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un\Desktop\work\youtube\"/>
    </mc:Choice>
  </mc:AlternateContent>
  <xr:revisionPtr revIDLastSave="0" documentId="13_ncr:1_{3165B9ED-3263-465A-868A-C01BB540C5AB}" xr6:coauthVersionLast="45" xr6:coauthVersionMax="45" xr10:uidLastSave="{00000000-0000-0000-0000-000000000000}"/>
  <bookViews>
    <workbookView xWindow="-120" yWindow="-120" windowWidth="20730" windowHeight="10830" xr2:uid="{0AAD1FFC-6A39-4F13-A38E-FA2C652BEC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" i="1"/>
  <c r="D8" i="1"/>
  <c r="D5" i="1"/>
</calcChain>
</file>

<file path=xl/sharedStrings.xml><?xml version="1.0" encoding="utf-8"?>
<sst xmlns="http://schemas.openxmlformats.org/spreadsheetml/2006/main" count="13" uniqueCount="10">
  <si>
    <t>Bin</t>
  </si>
  <si>
    <t>More</t>
  </si>
  <si>
    <t>Frequency</t>
  </si>
  <si>
    <t>Let's say the height of a male across a popluation has the following characteristic: mean= 175cm, standard deviation= 20cm</t>
  </si>
  <si>
    <t>If my height is 170cm, what is my percentile?</t>
  </si>
  <si>
    <t>=NORMDIST(170,175,20,1)</t>
  </si>
  <si>
    <t>What is the height in order to be in the top 10 percentile?</t>
  </si>
  <si>
    <t>=NORMINV(0.9,175,20)</t>
  </si>
  <si>
    <t>=NORMINV(RAND(),170,10)</t>
  </si>
  <si>
    <t>=RAND()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</si>
</sst>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Sheet1!$R$15:$R$58</c:f>
              <c:strCache>
                <c:ptCount val="44"/>
                <c:pt idx="0">
                  <c:v>137.1020449</c:v>
                </c:pt>
                <c:pt idx="1">
                  <c:v>138.4867405</c:v>
                </c:pt>
                <c:pt idx="2">
                  <c:v>139.8714361</c:v>
                </c:pt>
                <c:pt idx="3">
                  <c:v>141.2561317</c:v>
                </c:pt>
                <c:pt idx="4">
                  <c:v>142.6408273</c:v>
                </c:pt>
                <c:pt idx="5">
                  <c:v>144.0255229</c:v>
                </c:pt>
                <c:pt idx="6">
                  <c:v>145.4102185</c:v>
                </c:pt>
                <c:pt idx="7">
                  <c:v>146.7949141</c:v>
                </c:pt>
                <c:pt idx="8">
                  <c:v>148.1796097</c:v>
                </c:pt>
                <c:pt idx="9">
                  <c:v>149.5643053</c:v>
                </c:pt>
                <c:pt idx="10">
                  <c:v>150.9490009</c:v>
                </c:pt>
                <c:pt idx="11">
                  <c:v>152.3336965</c:v>
                </c:pt>
                <c:pt idx="12">
                  <c:v>153.7183922</c:v>
                </c:pt>
                <c:pt idx="13">
                  <c:v>155.1030878</c:v>
                </c:pt>
                <c:pt idx="14">
                  <c:v>156.4877834</c:v>
                </c:pt>
                <c:pt idx="15">
                  <c:v>157.872479</c:v>
                </c:pt>
                <c:pt idx="16">
                  <c:v>159.2571746</c:v>
                </c:pt>
                <c:pt idx="17">
                  <c:v>160.6418702</c:v>
                </c:pt>
                <c:pt idx="18">
                  <c:v>162.0265658</c:v>
                </c:pt>
                <c:pt idx="19">
                  <c:v>163.4112614</c:v>
                </c:pt>
                <c:pt idx="20">
                  <c:v>164.795957</c:v>
                </c:pt>
                <c:pt idx="21">
                  <c:v>166.1806526</c:v>
                </c:pt>
                <c:pt idx="22">
                  <c:v>167.5653482</c:v>
                </c:pt>
                <c:pt idx="23">
                  <c:v>168.9500438</c:v>
                </c:pt>
                <c:pt idx="24">
                  <c:v>170.3347395</c:v>
                </c:pt>
                <c:pt idx="25">
                  <c:v>171.7194351</c:v>
                </c:pt>
                <c:pt idx="26">
                  <c:v>173.1041307</c:v>
                </c:pt>
                <c:pt idx="27">
                  <c:v>174.4888263</c:v>
                </c:pt>
                <c:pt idx="28">
                  <c:v>175.8735219</c:v>
                </c:pt>
                <c:pt idx="29">
                  <c:v>177.2582175</c:v>
                </c:pt>
                <c:pt idx="30">
                  <c:v>178.6429131</c:v>
                </c:pt>
                <c:pt idx="31">
                  <c:v>180.0276087</c:v>
                </c:pt>
                <c:pt idx="32">
                  <c:v>181.4123043</c:v>
                </c:pt>
                <c:pt idx="33">
                  <c:v>182.7969999</c:v>
                </c:pt>
                <c:pt idx="34">
                  <c:v>184.1816955</c:v>
                </c:pt>
                <c:pt idx="35">
                  <c:v>185.5663911</c:v>
                </c:pt>
                <c:pt idx="36">
                  <c:v>186.9510868</c:v>
                </c:pt>
                <c:pt idx="37">
                  <c:v>188.3357824</c:v>
                </c:pt>
                <c:pt idx="38">
                  <c:v>189.720478</c:v>
                </c:pt>
                <c:pt idx="39">
                  <c:v>191.1051736</c:v>
                </c:pt>
                <c:pt idx="40">
                  <c:v>192.4898692</c:v>
                </c:pt>
                <c:pt idx="41">
                  <c:v>193.8745648</c:v>
                </c:pt>
                <c:pt idx="42">
                  <c:v>195.2592604</c:v>
                </c:pt>
                <c:pt idx="43">
                  <c:v>More</c:v>
                </c:pt>
              </c:strCache>
            </c:strRef>
          </c:cat>
          <c:val>
            <c:numRef>
              <c:f>Sheet1!$S$15:$S$58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6</c:v>
                </c:pt>
                <c:pt idx="11">
                  <c:v>11</c:v>
                </c:pt>
                <c:pt idx="12">
                  <c:v>13</c:v>
                </c:pt>
                <c:pt idx="13">
                  <c:v>20</c:v>
                </c:pt>
                <c:pt idx="14">
                  <c:v>23</c:v>
                </c:pt>
                <c:pt idx="15">
                  <c:v>23</c:v>
                </c:pt>
                <c:pt idx="16">
                  <c:v>25</c:v>
                </c:pt>
                <c:pt idx="17">
                  <c:v>25</c:v>
                </c:pt>
                <c:pt idx="18">
                  <c:v>40</c:v>
                </c:pt>
                <c:pt idx="19">
                  <c:v>52</c:v>
                </c:pt>
                <c:pt idx="20">
                  <c:v>40</c:v>
                </c:pt>
                <c:pt idx="21">
                  <c:v>51</c:v>
                </c:pt>
                <c:pt idx="22">
                  <c:v>48</c:v>
                </c:pt>
                <c:pt idx="23">
                  <c:v>56</c:v>
                </c:pt>
                <c:pt idx="24">
                  <c:v>47</c:v>
                </c:pt>
                <c:pt idx="25">
                  <c:v>61</c:v>
                </c:pt>
                <c:pt idx="26">
                  <c:v>62</c:v>
                </c:pt>
                <c:pt idx="27">
                  <c:v>59</c:v>
                </c:pt>
                <c:pt idx="28">
                  <c:v>52</c:v>
                </c:pt>
                <c:pt idx="29">
                  <c:v>31</c:v>
                </c:pt>
                <c:pt idx="30">
                  <c:v>42</c:v>
                </c:pt>
                <c:pt idx="31">
                  <c:v>28</c:v>
                </c:pt>
                <c:pt idx="32">
                  <c:v>34</c:v>
                </c:pt>
                <c:pt idx="33">
                  <c:v>20</c:v>
                </c:pt>
                <c:pt idx="34">
                  <c:v>22</c:v>
                </c:pt>
                <c:pt idx="35">
                  <c:v>22</c:v>
                </c:pt>
                <c:pt idx="36">
                  <c:v>16</c:v>
                </c:pt>
                <c:pt idx="37">
                  <c:v>19</c:v>
                </c:pt>
                <c:pt idx="38">
                  <c:v>5</c:v>
                </c:pt>
                <c:pt idx="39">
                  <c:v>10</c:v>
                </c:pt>
                <c:pt idx="40">
                  <c:v>8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7-4E55-A50D-15A9549EF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909400"/>
        <c:axId val="449689120"/>
      </c:barChart>
      <c:catAx>
        <c:axId val="449909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9689120"/>
        <c:crosses val="autoZero"/>
        <c:auto val="1"/>
        <c:lblAlgn val="ctr"/>
        <c:lblOffset val="100"/>
        <c:noMultiLvlLbl val="0"/>
      </c:catAx>
      <c:valAx>
        <c:axId val="449689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9909400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Sheet1!$C$12:$C$43</c:f>
              <c:strCache>
                <c:ptCount val="32"/>
                <c:pt idx="0">
                  <c:v>0.00102076</c:v>
                </c:pt>
                <c:pt idx="1">
                  <c:v>0.033202422</c:v>
                </c:pt>
                <c:pt idx="2">
                  <c:v>0.065384083</c:v>
                </c:pt>
                <c:pt idx="3">
                  <c:v>0.097565745</c:v>
                </c:pt>
                <c:pt idx="4">
                  <c:v>0.129747406</c:v>
                </c:pt>
                <c:pt idx="5">
                  <c:v>0.161929068</c:v>
                </c:pt>
                <c:pt idx="6">
                  <c:v>0.19411073</c:v>
                </c:pt>
                <c:pt idx="7">
                  <c:v>0.226292391</c:v>
                </c:pt>
                <c:pt idx="8">
                  <c:v>0.258474053</c:v>
                </c:pt>
                <c:pt idx="9">
                  <c:v>0.290655714</c:v>
                </c:pt>
                <c:pt idx="10">
                  <c:v>0.322837376</c:v>
                </c:pt>
                <c:pt idx="11">
                  <c:v>0.355019037</c:v>
                </c:pt>
                <c:pt idx="12">
                  <c:v>0.387200699</c:v>
                </c:pt>
                <c:pt idx="13">
                  <c:v>0.419382361</c:v>
                </c:pt>
                <c:pt idx="14">
                  <c:v>0.451564022</c:v>
                </c:pt>
                <c:pt idx="15">
                  <c:v>0.483745684</c:v>
                </c:pt>
                <c:pt idx="16">
                  <c:v>0.515927345</c:v>
                </c:pt>
                <c:pt idx="17">
                  <c:v>0.548109007</c:v>
                </c:pt>
                <c:pt idx="18">
                  <c:v>0.580290669</c:v>
                </c:pt>
                <c:pt idx="19">
                  <c:v>0.61247233</c:v>
                </c:pt>
                <c:pt idx="20">
                  <c:v>0.644653992</c:v>
                </c:pt>
                <c:pt idx="21">
                  <c:v>0.676835653</c:v>
                </c:pt>
                <c:pt idx="22">
                  <c:v>0.709017315</c:v>
                </c:pt>
                <c:pt idx="23">
                  <c:v>0.741198977</c:v>
                </c:pt>
                <c:pt idx="24">
                  <c:v>0.773380638</c:v>
                </c:pt>
                <c:pt idx="25">
                  <c:v>0.8055623</c:v>
                </c:pt>
                <c:pt idx="26">
                  <c:v>0.837743961</c:v>
                </c:pt>
                <c:pt idx="27">
                  <c:v>0.869925623</c:v>
                </c:pt>
                <c:pt idx="28">
                  <c:v>0.902107284</c:v>
                </c:pt>
                <c:pt idx="29">
                  <c:v>0.934288946</c:v>
                </c:pt>
                <c:pt idx="30">
                  <c:v>0.966470608</c:v>
                </c:pt>
                <c:pt idx="31">
                  <c:v>More</c:v>
                </c:pt>
              </c:strCache>
            </c:strRef>
          </c:cat>
          <c:val>
            <c:numRef>
              <c:f>Sheet1!$D$12:$D$43</c:f>
              <c:numCache>
                <c:formatCode>General</c:formatCode>
                <c:ptCount val="32"/>
                <c:pt idx="0">
                  <c:v>1</c:v>
                </c:pt>
                <c:pt idx="1">
                  <c:v>25</c:v>
                </c:pt>
                <c:pt idx="2">
                  <c:v>34</c:v>
                </c:pt>
                <c:pt idx="3">
                  <c:v>41</c:v>
                </c:pt>
                <c:pt idx="4">
                  <c:v>32</c:v>
                </c:pt>
                <c:pt idx="5">
                  <c:v>42</c:v>
                </c:pt>
                <c:pt idx="6">
                  <c:v>32</c:v>
                </c:pt>
                <c:pt idx="7">
                  <c:v>39</c:v>
                </c:pt>
                <c:pt idx="8">
                  <c:v>20</c:v>
                </c:pt>
                <c:pt idx="9">
                  <c:v>25</c:v>
                </c:pt>
                <c:pt idx="10">
                  <c:v>46</c:v>
                </c:pt>
                <c:pt idx="11">
                  <c:v>34</c:v>
                </c:pt>
                <c:pt idx="12">
                  <c:v>31</c:v>
                </c:pt>
                <c:pt idx="13">
                  <c:v>32</c:v>
                </c:pt>
                <c:pt idx="14">
                  <c:v>22</c:v>
                </c:pt>
                <c:pt idx="15">
                  <c:v>26</c:v>
                </c:pt>
                <c:pt idx="16">
                  <c:v>39</c:v>
                </c:pt>
                <c:pt idx="17">
                  <c:v>37</c:v>
                </c:pt>
                <c:pt idx="18">
                  <c:v>34</c:v>
                </c:pt>
                <c:pt idx="19">
                  <c:v>21</c:v>
                </c:pt>
                <c:pt idx="20">
                  <c:v>34</c:v>
                </c:pt>
                <c:pt idx="21">
                  <c:v>29</c:v>
                </c:pt>
                <c:pt idx="22">
                  <c:v>34</c:v>
                </c:pt>
                <c:pt idx="23">
                  <c:v>27</c:v>
                </c:pt>
                <c:pt idx="24">
                  <c:v>28</c:v>
                </c:pt>
                <c:pt idx="25">
                  <c:v>38</c:v>
                </c:pt>
                <c:pt idx="26">
                  <c:v>22</c:v>
                </c:pt>
                <c:pt idx="27">
                  <c:v>38</c:v>
                </c:pt>
                <c:pt idx="28">
                  <c:v>29</c:v>
                </c:pt>
                <c:pt idx="29">
                  <c:v>36</c:v>
                </c:pt>
                <c:pt idx="30">
                  <c:v>28</c:v>
                </c:pt>
                <c:pt idx="3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A-4800-B266-CDB77A511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02496"/>
        <c:axId val="449688136"/>
      </c:barChart>
      <c:catAx>
        <c:axId val="37000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9688136"/>
        <c:crosses val="autoZero"/>
        <c:auto val="1"/>
        <c:lblAlgn val="ctr"/>
        <c:lblOffset val="100"/>
        <c:noMultiLvlLbl val="0"/>
      </c:catAx>
      <c:valAx>
        <c:axId val="449688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0002496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15</xdr:row>
      <xdr:rowOff>76200</xdr:rowOff>
    </xdr:from>
    <xdr:to>
      <xdr:col>21</xdr:col>
      <xdr:colOff>57150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4DCC5F-69C7-4B3C-8320-A0CEFD1D09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13</xdr:row>
      <xdr:rowOff>19050</xdr:rowOff>
    </xdr:from>
    <xdr:to>
      <xdr:col>9</xdr:col>
      <xdr:colOff>76200</xdr:colOff>
      <xdr:row>23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6CAEEA-7AAD-4296-8F7C-37C9C7775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142875</xdr:colOff>
      <xdr:row>5</xdr:row>
      <xdr:rowOff>38100</xdr:rowOff>
    </xdr:from>
    <xdr:to>
      <xdr:col>18</xdr:col>
      <xdr:colOff>190500</xdr:colOff>
      <xdr:row>50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9732D3-5509-4CD5-B073-290ACC7C76F7}"/>
            </a:ext>
          </a:extLst>
        </xdr:cNvPr>
        <xdr:cNvSpPr txBox="1"/>
      </xdr:nvSpPr>
      <xdr:spPr>
        <a:xfrm>
          <a:off x="5629275" y="990600"/>
          <a:ext cx="5534025" cy="863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Basic Excel: simulation</a:t>
          </a:r>
        </a:p>
        <a:p>
          <a:endParaRPr lang="en-CA" sz="1100"/>
        </a:p>
        <a:p>
          <a:r>
            <a:rPr lang="en-CA" sz="1100"/>
            <a:t>Basic Excel operations - https://hubertpun.com</a:t>
          </a:r>
        </a:p>
        <a:p>
          <a:r>
            <a:rPr lang="en-CA" sz="1100"/>
            <a:t>--------------</a:t>
          </a:r>
        </a:p>
        <a:p>
          <a:r>
            <a:rPr lang="en-CA" sz="1100"/>
            <a:t>Learning objective: Simulation (Monte Carlo Simulation)</a:t>
          </a:r>
        </a:p>
        <a:p>
          <a:r>
            <a:rPr lang="en-CA" sz="1100"/>
            <a:t>- NORMDIST</a:t>
          </a:r>
        </a:p>
        <a:p>
          <a:r>
            <a:rPr lang="en-CA" sz="1100"/>
            <a:t>- NORMINV</a:t>
          </a:r>
        </a:p>
        <a:p>
          <a:r>
            <a:rPr lang="en-CA" sz="1100"/>
            <a:t>- use RAND to generate random number that is uniformly distributed</a:t>
          </a:r>
        </a:p>
        <a:p>
          <a:r>
            <a:rPr lang="en-CA" sz="1100"/>
            <a:t>- use NORMINV(RAND) to generate random number that is normally distributed</a:t>
          </a:r>
        </a:p>
        <a:p>
          <a:endParaRPr lang="en-CA" sz="1100"/>
        </a:p>
        <a:p>
          <a:r>
            <a:rPr lang="en-CA" sz="1100"/>
            <a:t>--------------</a:t>
          </a:r>
        </a:p>
        <a:p>
          <a:r>
            <a:rPr lang="en-CA" sz="1100"/>
            <a:t>Part 1: RAND command (Cells A:A and the left histogram)</a:t>
          </a:r>
        </a:p>
        <a:p>
          <a:r>
            <a:rPr lang="en-CA" sz="1100"/>
            <a:t>=RAND()</a:t>
          </a:r>
        </a:p>
        <a:p>
          <a:r>
            <a:rPr lang="en-CA" sz="1100"/>
            <a:t>This command generates a random number that is uniformly distributed (evenly spread), between 0 and 1.</a:t>
          </a:r>
        </a:p>
        <a:p>
          <a:endParaRPr lang="en-CA" sz="1100"/>
        </a:p>
        <a:p>
          <a:r>
            <a:rPr lang="en-CA" sz="1100"/>
            <a:t>Need to run this simulation many times (more than 1000 times).</a:t>
          </a:r>
        </a:p>
        <a:p>
          <a:r>
            <a:rPr lang="en-CA" sz="1100"/>
            <a:t>We can use the following to plot a histogram: data --&gt;data analysis --&gt; histogram</a:t>
          </a:r>
        </a:p>
        <a:p>
          <a:r>
            <a:rPr lang="en-CA" sz="1100"/>
            <a:t>Select A1:A1000 as input</a:t>
          </a:r>
        </a:p>
        <a:p>
          <a:r>
            <a:rPr lang="en-CA" sz="1100"/>
            <a:t>----------------------</a:t>
          </a:r>
        </a:p>
        <a:p>
          <a:r>
            <a:rPr lang="en-CA" sz="1100"/>
            <a:t>Part 2: NORMINV/NORMDIST functions (D2:G8)</a:t>
          </a:r>
        </a:p>
        <a:p>
          <a:r>
            <a:rPr lang="en-CA" sz="1100"/>
            <a:t>Let's say the height of a male across a popluation has the following characteristic: mean= 175cm, standard deviation= 20cm	</a:t>
          </a:r>
        </a:p>
        <a:p>
          <a:r>
            <a:rPr lang="en-CA" sz="1100"/>
            <a:t>	</a:t>
          </a:r>
        </a:p>
        <a:p>
          <a:r>
            <a:rPr lang="en-CA" sz="1100"/>
            <a:t>If my height is 170cm, what is my percentile?	</a:t>
          </a:r>
        </a:p>
        <a:p>
          <a:r>
            <a:rPr lang="en-CA" sz="1100"/>
            <a:t>0.401293674 =NORMDIST(170,175,20,1)</a:t>
          </a:r>
        </a:p>
        <a:p>
          <a:r>
            <a:rPr lang="en-CA" sz="1100"/>
            <a:t>170 is the "x" value; 0.4013 is the "probability" value</a:t>
          </a:r>
        </a:p>
        <a:p>
          <a:r>
            <a:rPr lang="en-CA" sz="1100"/>
            <a:t>NORMDIST helps you to find the "probability" value</a:t>
          </a:r>
        </a:p>
        <a:p>
          <a:r>
            <a:rPr lang="en-CA" sz="1100"/>
            <a:t>	</a:t>
          </a:r>
        </a:p>
        <a:p>
          <a:r>
            <a:rPr lang="en-CA" sz="1100"/>
            <a:t>What is the height in order to be in the top 10 percentile?	</a:t>
          </a:r>
        </a:p>
        <a:p>
          <a:r>
            <a:rPr lang="en-CA" sz="1100"/>
            <a:t>200.6310313 =NORMINV(0.9,175,20)</a:t>
          </a:r>
        </a:p>
        <a:p>
          <a:r>
            <a:rPr lang="en-CA" sz="1100"/>
            <a:t>170 is the "x" value; 0.4013 is the "probability" value</a:t>
          </a:r>
        </a:p>
        <a:p>
          <a:r>
            <a:rPr lang="en-CA" sz="1100"/>
            <a:t>200.6 is the "x" value; 0.9 is the "probability" value</a:t>
          </a:r>
        </a:p>
        <a:p>
          <a:r>
            <a:rPr lang="en-CA" sz="1100"/>
            <a:t>NORMINV helps you to find the "x" value</a:t>
          </a:r>
        </a:p>
        <a:p>
          <a:endParaRPr lang="en-CA" sz="1100"/>
        </a:p>
        <a:p>
          <a:r>
            <a:rPr lang="en-CA" sz="1100"/>
            <a:t>----------------------</a:t>
          </a:r>
        </a:p>
        <a:p>
          <a:r>
            <a:rPr lang="en-CA" sz="1100"/>
            <a:t>Part 3: NORMINV-RAND command (Cells P:P and the right histogram)</a:t>
          </a:r>
        </a:p>
        <a:p>
          <a:r>
            <a:rPr lang="en-CA" sz="1100"/>
            <a:t>=NORMINV(RAND(),170,10)</a:t>
          </a:r>
        </a:p>
        <a:p>
          <a:endParaRPr lang="en-CA" sz="1100"/>
        </a:p>
        <a:p>
          <a:r>
            <a:rPr lang="en-CA" sz="1100"/>
            <a:t>This command generates a random number that is normally distributed (bell curve), with average 170 and stdev 10</a:t>
          </a:r>
        </a:p>
        <a:p>
          <a:endParaRPr lang="en-CA" sz="1100"/>
        </a:p>
        <a:p>
          <a:r>
            <a:rPr lang="en-CA" sz="1100"/>
            <a:t>Need to run this simulation many times (more than 1000 times).</a:t>
          </a:r>
        </a:p>
        <a:p>
          <a:r>
            <a:rPr lang="en-CA" sz="1100"/>
            <a:t>We can use the following to plot a histogram: data --&gt;data analysis --&gt; histogram</a:t>
          </a:r>
        </a:p>
        <a:p>
          <a:r>
            <a:rPr lang="en-CA" sz="1100"/>
            <a:t>Select P1:P1000 as input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53BFC-F947-4665-9602-D75746E59754}">
  <dimension ref="A1:S1000"/>
  <sheetViews>
    <sheetView tabSelected="1" workbookViewId="0">
      <selection activeCell="C9" sqref="C9"/>
    </sheetView>
  </sheetViews>
  <sheetFormatPr defaultRowHeight="15" x14ac:dyDescent="0.25"/>
  <sheetData>
    <row r="1" spans="1:19" x14ac:dyDescent="0.25">
      <c r="A1">
        <f t="shared" ref="A1:A64" ca="1" si="0">RAND()</f>
        <v>0.96794936969993239</v>
      </c>
      <c r="B1" s="4" t="s">
        <v>9</v>
      </c>
      <c r="C1" s="4"/>
      <c r="D1" s="4"/>
      <c r="E1" s="4"/>
      <c r="F1" s="4"/>
      <c r="G1" s="4"/>
      <c r="H1" s="4"/>
      <c r="I1" s="4"/>
      <c r="J1" s="4"/>
      <c r="K1" s="4"/>
      <c r="P1">
        <f t="shared" ref="P1:P64" ca="1" si="1">NORMINV(RAND(),170,10)</f>
        <v>165.10625873358583</v>
      </c>
      <c r="Q1" s="4" t="s">
        <v>8</v>
      </c>
    </row>
    <row r="2" spans="1:19" x14ac:dyDescent="0.25">
      <c r="A2">
        <f t="shared" ca="1" si="0"/>
        <v>0.94336950022448074</v>
      </c>
      <c r="D2" t="s">
        <v>3</v>
      </c>
      <c r="P2">
        <f t="shared" ca="1" si="1"/>
        <v>168.48177331396855</v>
      </c>
    </row>
    <row r="3" spans="1:19" x14ac:dyDescent="0.25">
      <c r="A3">
        <f t="shared" ca="1" si="0"/>
        <v>0.50220828846067511</v>
      </c>
      <c r="P3">
        <f t="shared" ca="1" si="1"/>
        <v>169.16172998331604</v>
      </c>
    </row>
    <row r="4" spans="1:19" x14ac:dyDescent="0.25">
      <c r="A4">
        <f t="shared" ca="1" si="0"/>
        <v>7.5177639093713222E-2</v>
      </c>
      <c r="D4" t="s">
        <v>4</v>
      </c>
      <c r="P4">
        <f t="shared" ca="1" si="1"/>
        <v>170.36575618866294</v>
      </c>
    </row>
    <row r="5" spans="1:19" x14ac:dyDescent="0.25">
      <c r="A5">
        <f t="shared" ca="1" si="0"/>
        <v>0.67437382507481747</v>
      </c>
      <c r="D5">
        <f>NORMDIST(170,175,20,1)</f>
        <v>0.4012936743170763</v>
      </c>
      <c r="E5" s="4" t="s">
        <v>5</v>
      </c>
      <c r="P5">
        <f t="shared" ca="1" si="1"/>
        <v>168.26957229161943</v>
      </c>
    </row>
    <row r="6" spans="1:19" x14ac:dyDescent="0.25">
      <c r="A6">
        <f t="shared" ca="1" si="0"/>
        <v>0.45646271544220918</v>
      </c>
      <c r="P6">
        <f t="shared" ca="1" si="1"/>
        <v>183.98470207686594</v>
      </c>
    </row>
    <row r="7" spans="1:19" x14ac:dyDescent="0.25">
      <c r="A7">
        <f t="shared" ca="1" si="0"/>
        <v>0.75023558736130758</v>
      </c>
      <c r="D7" t="s">
        <v>6</v>
      </c>
      <c r="P7">
        <f t="shared" ca="1" si="1"/>
        <v>187.47347284884762</v>
      </c>
    </row>
    <row r="8" spans="1:19" x14ac:dyDescent="0.25">
      <c r="A8">
        <f t="shared" ca="1" si="0"/>
        <v>0.9222355107928597</v>
      </c>
      <c r="D8">
        <f>NORMINV(0.9,175,20)</f>
        <v>200.63103131089201</v>
      </c>
      <c r="E8" s="4" t="s">
        <v>7</v>
      </c>
      <c r="P8">
        <f t="shared" ca="1" si="1"/>
        <v>193.12210683487939</v>
      </c>
    </row>
    <row r="9" spans="1:19" x14ac:dyDescent="0.25">
      <c r="A9">
        <f t="shared" ca="1" si="0"/>
        <v>0.25230008151716588</v>
      </c>
      <c r="P9">
        <f t="shared" ca="1" si="1"/>
        <v>166.53679135579327</v>
      </c>
    </row>
    <row r="10" spans="1:19" ht="15.75" thickBot="1" x14ac:dyDescent="0.3">
      <c r="A10">
        <f t="shared" ca="1" si="0"/>
        <v>0.15692149501969543</v>
      </c>
      <c r="P10">
        <f t="shared" ca="1" si="1"/>
        <v>189.0562762044151</v>
      </c>
    </row>
    <row r="11" spans="1:19" x14ac:dyDescent="0.25">
      <c r="A11">
        <f t="shared" ca="1" si="0"/>
        <v>0.74945082890908821</v>
      </c>
      <c r="C11" s="3" t="s">
        <v>0</v>
      </c>
      <c r="D11" s="3" t="s">
        <v>2</v>
      </c>
      <c r="P11">
        <f t="shared" ca="1" si="1"/>
        <v>172.74705594200208</v>
      </c>
    </row>
    <row r="12" spans="1:19" x14ac:dyDescent="0.25">
      <c r="A12">
        <f t="shared" ca="1" si="0"/>
        <v>3.0912517127934525E-2</v>
      </c>
      <c r="C12" s="1">
        <v>1.0207600189970911E-3</v>
      </c>
      <c r="D12" s="1">
        <v>1</v>
      </c>
      <c r="P12">
        <f t="shared" ca="1" si="1"/>
        <v>189.51642040811694</v>
      </c>
    </row>
    <row r="13" spans="1:19" ht="15.75" thickBot="1" x14ac:dyDescent="0.3">
      <c r="A13">
        <f t="shared" ca="1" si="0"/>
        <v>0.22749802821949816</v>
      </c>
      <c r="C13" s="1">
        <v>3.3202421605551341E-2</v>
      </c>
      <c r="D13" s="1">
        <v>25</v>
      </c>
      <c r="P13">
        <f t="shared" ca="1" si="1"/>
        <v>181.87835888438596</v>
      </c>
    </row>
    <row r="14" spans="1:19" x14ac:dyDescent="0.25">
      <c r="A14">
        <f t="shared" ca="1" si="0"/>
        <v>0.59984443826643885</v>
      </c>
      <c r="C14" s="1">
        <v>6.5384083192105591E-2</v>
      </c>
      <c r="D14" s="1">
        <v>34</v>
      </c>
      <c r="P14">
        <f t="shared" ca="1" si="1"/>
        <v>186.3902846440501</v>
      </c>
      <c r="R14" s="3" t="s">
        <v>0</v>
      </c>
      <c r="S14" s="3" t="s">
        <v>2</v>
      </c>
    </row>
    <row r="15" spans="1:19" x14ac:dyDescent="0.25">
      <c r="A15">
        <f t="shared" ca="1" si="0"/>
        <v>0.99080557475247943</v>
      </c>
      <c r="C15" s="1">
        <v>9.7565744778659841E-2</v>
      </c>
      <c r="D15" s="1">
        <v>41</v>
      </c>
      <c r="P15">
        <f t="shared" ca="1" si="1"/>
        <v>193.27511101467101</v>
      </c>
      <c r="R15" s="1">
        <v>137.10204485270597</v>
      </c>
      <c r="S15" s="1">
        <v>0</v>
      </c>
    </row>
    <row r="16" spans="1:19" x14ac:dyDescent="0.25">
      <c r="A16">
        <f t="shared" ca="1" si="0"/>
        <v>0.20124072165436802</v>
      </c>
      <c r="C16" s="1">
        <v>0.12974740636521409</v>
      </c>
      <c r="D16" s="1">
        <v>32</v>
      </c>
      <c r="P16">
        <f t="shared" ca="1" si="1"/>
        <v>173.39086226661394</v>
      </c>
      <c r="R16" s="1">
        <v>138.48674046102266</v>
      </c>
      <c r="S16" s="1">
        <v>0</v>
      </c>
    </row>
    <row r="17" spans="1:19" x14ac:dyDescent="0.25">
      <c r="A17">
        <f t="shared" ca="1" si="0"/>
        <v>0.14077740094432722</v>
      </c>
      <c r="C17" s="1">
        <v>0.16192906795176834</v>
      </c>
      <c r="D17" s="1">
        <v>42</v>
      </c>
      <c r="P17">
        <f t="shared" ca="1" si="1"/>
        <v>173.4562578076455</v>
      </c>
      <c r="R17" s="1">
        <v>139.87143606933938</v>
      </c>
      <c r="S17" s="1">
        <v>1</v>
      </c>
    </row>
    <row r="18" spans="1:19" x14ac:dyDescent="0.25">
      <c r="A18">
        <f t="shared" ca="1" si="0"/>
        <v>0.73635240086688325</v>
      </c>
      <c r="C18" s="1">
        <v>0.19411072953832259</v>
      </c>
      <c r="D18" s="1">
        <v>32</v>
      </c>
      <c r="P18">
        <f t="shared" ca="1" si="1"/>
        <v>193.64375656744093</v>
      </c>
      <c r="R18" s="1">
        <v>141.25613167765607</v>
      </c>
      <c r="S18" s="1">
        <v>1</v>
      </c>
    </row>
    <row r="19" spans="1:19" x14ac:dyDescent="0.25">
      <c r="A19">
        <f t="shared" ca="1" si="0"/>
        <v>0.42943489154069625</v>
      </c>
      <c r="C19" s="1">
        <v>0.22629239112487684</v>
      </c>
      <c r="D19" s="1">
        <v>39</v>
      </c>
      <c r="P19">
        <f t="shared" ca="1" si="1"/>
        <v>169.68672562660799</v>
      </c>
      <c r="R19" s="1">
        <v>142.64082728597279</v>
      </c>
      <c r="S19" s="1">
        <v>1</v>
      </c>
    </row>
    <row r="20" spans="1:19" x14ac:dyDescent="0.25">
      <c r="A20">
        <f t="shared" ca="1" si="0"/>
        <v>0.83783055016504693</v>
      </c>
      <c r="C20" s="1">
        <v>0.25847405271143109</v>
      </c>
      <c r="D20" s="1">
        <v>20</v>
      </c>
      <c r="P20">
        <f t="shared" ca="1" si="1"/>
        <v>173.14263392526084</v>
      </c>
      <c r="R20" s="1">
        <v>144.02552289428948</v>
      </c>
      <c r="S20" s="1">
        <v>2</v>
      </c>
    </row>
    <row r="21" spans="1:19" x14ac:dyDescent="0.25">
      <c r="A21">
        <f t="shared" ca="1" si="0"/>
        <v>0.22146427892186538</v>
      </c>
      <c r="C21" s="1">
        <v>0.29065571429798531</v>
      </c>
      <c r="D21" s="1">
        <v>25</v>
      </c>
      <c r="P21">
        <f t="shared" ca="1" si="1"/>
        <v>171.13206246335952</v>
      </c>
      <c r="R21" s="1">
        <v>145.4102185026062</v>
      </c>
      <c r="S21" s="1">
        <v>0</v>
      </c>
    </row>
    <row r="22" spans="1:19" x14ac:dyDescent="0.25">
      <c r="A22">
        <f t="shared" ca="1" si="0"/>
        <v>0.30579059194035718</v>
      </c>
      <c r="C22" s="1">
        <v>0.32283737588453959</v>
      </c>
      <c r="D22" s="1">
        <v>46</v>
      </c>
      <c r="P22">
        <f t="shared" ca="1" si="1"/>
        <v>175.88226732870356</v>
      </c>
      <c r="R22" s="1">
        <v>146.79491411092289</v>
      </c>
      <c r="S22" s="1">
        <v>2</v>
      </c>
    </row>
    <row r="23" spans="1:19" x14ac:dyDescent="0.25">
      <c r="A23">
        <f t="shared" ca="1" si="0"/>
        <v>0.32432015961788796</v>
      </c>
      <c r="C23" s="1">
        <v>0.35501903747109387</v>
      </c>
      <c r="D23" s="1">
        <v>34</v>
      </c>
      <c r="P23">
        <f t="shared" ca="1" si="1"/>
        <v>176.19826229654299</v>
      </c>
      <c r="R23" s="1">
        <v>148.17960971923961</v>
      </c>
      <c r="S23" s="1">
        <v>5</v>
      </c>
    </row>
    <row r="24" spans="1:19" x14ac:dyDescent="0.25">
      <c r="A24">
        <f t="shared" ca="1" si="0"/>
        <v>0.81200285691306406</v>
      </c>
      <c r="C24" s="1">
        <v>0.38720069905764809</v>
      </c>
      <c r="D24" s="1">
        <v>31</v>
      </c>
      <c r="P24">
        <f t="shared" ca="1" si="1"/>
        <v>152.08714105236419</v>
      </c>
      <c r="R24" s="1">
        <v>149.5643053275563</v>
      </c>
      <c r="S24" s="1">
        <v>10</v>
      </c>
    </row>
    <row r="25" spans="1:19" x14ac:dyDescent="0.25">
      <c r="A25">
        <f t="shared" ca="1" si="0"/>
        <v>0.83567228834307139</v>
      </c>
      <c r="C25" s="1">
        <v>0.41938236064420231</v>
      </c>
      <c r="D25" s="1">
        <v>32</v>
      </c>
      <c r="P25">
        <f t="shared" ca="1" si="1"/>
        <v>172.46258018052936</v>
      </c>
      <c r="R25" s="1">
        <v>150.94900093587299</v>
      </c>
      <c r="S25" s="1">
        <v>6</v>
      </c>
    </row>
    <row r="26" spans="1:19" x14ac:dyDescent="0.25">
      <c r="A26">
        <f t="shared" ca="1" si="0"/>
        <v>0.86631552331358008</v>
      </c>
      <c r="C26" s="1">
        <v>0.45156402223075659</v>
      </c>
      <c r="D26" s="1">
        <v>22</v>
      </c>
      <c r="P26">
        <f t="shared" ca="1" si="1"/>
        <v>163.41922103994327</v>
      </c>
      <c r="R26" s="1">
        <v>152.33369654418971</v>
      </c>
      <c r="S26" s="1">
        <v>11</v>
      </c>
    </row>
    <row r="27" spans="1:19" x14ac:dyDescent="0.25">
      <c r="A27">
        <f t="shared" ca="1" si="0"/>
        <v>0.14400233161552589</v>
      </c>
      <c r="C27" s="1">
        <v>0.48374568381731087</v>
      </c>
      <c r="D27" s="1">
        <v>26</v>
      </c>
      <c r="P27">
        <f t="shared" ca="1" si="1"/>
        <v>174.81986096301725</v>
      </c>
      <c r="R27" s="1">
        <v>153.7183921525064</v>
      </c>
      <c r="S27" s="1">
        <v>13</v>
      </c>
    </row>
    <row r="28" spans="1:19" x14ac:dyDescent="0.25">
      <c r="A28">
        <f t="shared" ca="1" si="0"/>
        <v>0.51970099394044245</v>
      </c>
      <c r="C28" s="1">
        <v>0.51592734540386509</v>
      </c>
      <c r="D28" s="1">
        <v>39</v>
      </c>
      <c r="P28">
        <f t="shared" ca="1" si="1"/>
        <v>168.45258384314889</v>
      </c>
      <c r="R28" s="1">
        <v>155.10308776082312</v>
      </c>
      <c r="S28" s="1">
        <v>20</v>
      </c>
    </row>
    <row r="29" spans="1:19" x14ac:dyDescent="0.25">
      <c r="A29">
        <f t="shared" ca="1" si="0"/>
        <v>0.6875831332236112</v>
      </c>
      <c r="C29" s="1">
        <v>0.54810900699041931</v>
      </c>
      <c r="D29" s="1">
        <v>37</v>
      </c>
      <c r="P29">
        <f t="shared" ca="1" si="1"/>
        <v>163.75660568106048</v>
      </c>
      <c r="R29" s="1">
        <v>156.48778336913981</v>
      </c>
      <c r="S29" s="1">
        <v>23</v>
      </c>
    </row>
    <row r="30" spans="1:19" x14ac:dyDescent="0.25">
      <c r="A30">
        <f t="shared" ca="1" si="0"/>
        <v>0.22724889077051813</v>
      </c>
      <c r="C30" s="1">
        <v>0.58029066857697353</v>
      </c>
      <c r="D30" s="1">
        <v>34</v>
      </c>
      <c r="P30">
        <f t="shared" ca="1" si="1"/>
        <v>176.54548877381762</v>
      </c>
      <c r="R30" s="1">
        <v>157.87247897745652</v>
      </c>
      <c r="S30" s="1">
        <v>23</v>
      </c>
    </row>
    <row r="31" spans="1:19" x14ac:dyDescent="0.25">
      <c r="A31">
        <f t="shared" ca="1" si="0"/>
        <v>0.6381578473630013</v>
      </c>
      <c r="C31" s="1">
        <v>0.61247233016352787</v>
      </c>
      <c r="D31" s="1">
        <v>21</v>
      </c>
      <c r="P31">
        <f t="shared" ca="1" si="1"/>
        <v>154.16077874810009</v>
      </c>
      <c r="R31" s="1">
        <v>159.25717458577321</v>
      </c>
      <c r="S31" s="1">
        <v>25</v>
      </c>
    </row>
    <row r="32" spans="1:19" x14ac:dyDescent="0.25">
      <c r="A32">
        <f t="shared" ca="1" si="0"/>
        <v>7.6750800641567363E-2</v>
      </c>
      <c r="C32" s="1">
        <v>0.64465399175008209</v>
      </c>
      <c r="D32" s="1">
        <v>34</v>
      </c>
      <c r="P32">
        <f t="shared" ca="1" si="1"/>
        <v>155.10507809503946</v>
      </c>
      <c r="R32" s="1">
        <v>160.64187019408993</v>
      </c>
      <c r="S32" s="1">
        <v>25</v>
      </c>
    </row>
    <row r="33" spans="1:19" x14ac:dyDescent="0.25">
      <c r="A33">
        <f t="shared" ca="1" si="0"/>
        <v>0.94233899858640136</v>
      </c>
      <c r="C33" s="1">
        <v>0.67683565333663631</v>
      </c>
      <c r="D33" s="1">
        <v>29</v>
      </c>
      <c r="P33">
        <f t="shared" ca="1" si="1"/>
        <v>189.18396459589573</v>
      </c>
      <c r="R33" s="1">
        <v>162.02656580240662</v>
      </c>
      <c r="S33" s="1">
        <v>40</v>
      </c>
    </row>
    <row r="34" spans="1:19" x14ac:dyDescent="0.25">
      <c r="A34">
        <f t="shared" ca="1" si="0"/>
        <v>0.80559206653490478</v>
      </c>
      <c r="C34" s="1">
        <v>0.70901731492319064</v>
      </c>
      <c r="D34" s="1">
        <v>34</v>
      </c>
      <c r="P34">
        <f t="shared" ca="1" si="1"/>
        <v>190.20514633065886</v>
      </c>
      <c r="R34" s="1">
        <v>163.41126141072334</v>
      </c>
      <c r="S34" s="1">
        <v>52</v>
      </c>
    </row>
    <row r="35" spans="1:19" x14ac:dyDescent="0.25">
      <c r="A35">
        <f t="shared" ca="1" si="0"/>
        <v>0.49968896801520446</v>
      </c>
      <c r="C35" s="1">
        <v>0.74119897650974487</v>
      </c>
      <c r="D35" s="1">
        <v>27</v>
      </c>
      <c r="P35">
        <f t="shared" ca="1" si="1"/>
        <v>169.84255095952818</v>
      </c>
      <c r="R35" s="1">
        <v>164.79595701904003</v>
      </c>
      <c r="S35" s="1">
        <v>40</v>
      </c>
    </row>
    <row r="36" spans="1:19" x14ac:dyDescent="0.25">
      <c r="A36">
        <f t="shared" ca="1" si="0"/>
        <v>0.63341856194774993</v>
      </c>
      <c r="C36" s="1">
        <v>0.77338063809629909</v>
      </c>
      <c r="D36" s="1">
        <v>28</v>
      </c>
      <c r="P36">
        <f t="shared" ca="1" si="1"/>
        <v>184.44725681264975</v>
      </c>
      <c r="R36" s="1">
        <v>166.18065262735672</v>
      </c>
      <c r="S36" s="1">
        <v>51</v>
      </c>
    </row>
    <row r="37" spans="1:19" x14ac:dyDescent="0.25">
      <c r="A37">
        <f t="shared" ca="1" si="0"/>
        <v>0.5995329826287743</v>
      </c>
      <c r="C37" s="1">
        <v>0.80556229968285331</v>
      </c>
      <c r="D37" s="1">
        <v>38</v>
      </c>
      <c r="P37">
        <f t="shared" ca="1" si="1"/>
        <v>176.78519646438008</v>
      </c>
      <c r="R37" s="1">
        <v>167.56534823567344</v>
      </c>
      <c r="S37" s="1">
        <v>48</v>
      </c>
    </row>
    <row r="38" spans="1:19" x14ac:dyDescent="0.25">
      <c r="A38">
        <f t="shared" ca="1" si="0"/>
        <v>6.3170603217013621E-2</v>
      </c>
      <c r="C38" s="1">
        <v>0.83774396126940753</v>
      </c>
      <c r="D38" s="1">
        <v>22</v>
      </c>
      <c r="P38">
        <f t="shared" ca="1" si="1"/>
        <v>168.53150368885724</v>
      </c>
      <c r="R38" s="1">
        <v>168.95004384399013</v>
      </c>
      <c r="S38" s="1">
        <v>56</v>
      </c>
    </row>
    <row r="39" spans="1:19" x14ac:dyDescent="0.25">
      <c r="A39">
        <f t="shared" ca="1" si="0"/>
        <v>0.23370580678151742</v>
      </c>
      <c r="C39" s="1">
        <v>0.86992562285596187</v>
      </c>
      <c r="D39" s="1">
        <v>38</v>
      </c>
      <c r="P39">
        <f t="shared" ca="1" si="1"/>
        <v>175.37432933344027</v>
      </c>
      <c r="R39" s="1">
        <v>170.33473945230685</v>
      </c>
      <c r="S39" s="1">
        <v>47</v>
      </c>
    </row>
    <row r="40" spans="1:19" x14ac:dyDescent="0.25">
      <c r="A40">
        <f t="shared" ca="1" si="0"/>
        <v>3.8895990796146362E-2</v>
      </c>
      <c r="C40" s="1">
        <v>0.90210728444251609</v>
      </c>
      <c r="D40" s="1">
        <v>29</v>
      </c>
      <c r="P40">
        <f t="shared" ca="1" si="1"/>
        <v>174.00361311652566</v>
      </c>
      <c r="R40" s="1">
        <v>171.71943506062354</v>
      </c>
      <c r="S40" s="1">
        <v>61</v>
      </c>
    </row>
    <row r="41" spans="1:19" x14ac:dyDescent="0.25">
      <c r="A41">
        <f t="shared" ca="1" si="0"/>
        <v>0.21925415466455889</v>
      </c>
      <c r="C41" s="1">
        <v>0.93428894602907031</v>
      </c>
      <c r="D41" s="1">
        <v>36</v>
      </c>
      <c r="P41">
        <f t="shared" ca="1" si="1"/>
        <v>174.35183843136775</v>
      </c>
      <c r="R41" s="1">
        <v>173.10413066894023</v>
      </c>
      <c r="S41" s="1">
        <v>62</v>
      </c>
    </row>
    <row r="42" spans="1:19" x14ac:dyDescent="0.25">
      <c r="A42">
        <f t="shared" ca="1" si="0"/>
        <v>0.39471360226019059</v>
      </c>
      <c r="C42" s="1">
        <v>0.96647060761562464</v>
      </c>
      <c r="D42" s="1">
        <v>28</v>
      </c>
      <c r="P42">
        <f t="shared" ca="1" si="1"/>
        <v>147.18746608317235</v>
      </c>
      <c r="R42" s="1">
        <v>174.48882627725695</v>
      </c>
      <c r="S42" s="1">
        <v>59</v>
      </c>
    </row>
    <row r="43" spans="1:19" ht="15.75" thickBot="1" x14ac:dyDescent="0.3">
      <c r="A43">
        <f t="shared" ca="1" si="0"/>
        <v>0.48193631267229076</v>
      </c>
      <c r="C43" s="2" t="s">
        <v>1</v>
      </c>
      <c r="D43" s="2">
        <v>44</v>
      </c>
      <c r="P43">
        <f t="shared" ca="1" si="1"/>
        <v>198.38569655368573</v>
      </c>
      <c r="R43" s="1">
        <v>175.87352188557367</v>
      </c>
      <c r="S43" s="1">
        <v>52</v>
      </c>
    </row>
    <row r="44" spans="1:19" x14ac:dyDescent="0.25">
      <c r="A44">
        <f t="shared" ca="1" si="0"/>
        <v>1.5449259726372899E-2</v>
      </c>
      <c r="P44">
        <f t="shared" ca="1" si="1"/>
        <v>175.01490025601834</v>
      </c>
      <c r="R44" s="1">
        <v>177.25821749389036</v>
      </c>
      <c r="S44" s="1">
        <v>31</v>
      </c>
    </row>
    <row r="45" spans="1:19" x14ac:dyDescent="0.25">
      <c r="A45">
        <f t="shared" ca="1" si="0"/>
        <v>0.98806272843567811</v>
      </c>
      <c r="P45">
        <f t="shared" ca="1" si="1"/>
        <v>191.74695155363136</v>
      </c>
      <c r="R45" s="1">
        <v>178.64291310220705</v>
      </c>
      <c r="S45" s="1">
        <v>42</v>
      </c>
    </row>
    <row r="46" spans="1:19" x14ac:dyDescent="0.25">
      <c r="A46">
        <f t="shared" ca="1" si="0"/>
        <v>0.63935589539055515</v>
      </c>
      <c r="P46">
        <f t="shared" ca="1" si="1"/>
        <v>174.35292677449453</v>
      </c>
      <c r="R46" s="1">
        <v>180.02760871052377</v>
      </c>
      <c r="S46" s="1">
        <v>28</v>
      </c>
    </row>
    <row r="47" spans="1:19" x14ac:dyDescent="0.25">
      <c r="A47">
        <f t="shared" ca="1" si="0"/>
        <v>4.3864941096741994E-2</v>
      </c>
      <c r="P47">
        <f t="shared" ca="1" si="1"/>
        <v>177.7037138197278</v>
      </c>
      <c r="R47" s="1">
        <v>181.41230431884046</v>
      </c>
      <c r="S47" s="1">
        <v>34</v>
      </c>
    </row>
    <row r="48" spans="1:19" x14ac:dyDescent="0.25">
      <c r="A48">
        <f t="shared" ca="1" si="0"/>
        <v>0.6865425382800987</v>
      </c>
      <c r="P48">
        <f t="shared" ca="1" si="1"/>
        <v>168.44456640692707</v>
      </c>
      <c r="R48" s="1">
        <v>182.79699992715717</v>
      </c>
      <c r="S48" s="1">
        <v>20</v>
      </c>
    </row>
    <row r="49" spans="1:19" x14ac:dyDescent="0.25">
      <c r="A49">
        <f t="shared" ca="1" si="0"/>
        <v>0.37162114465793139</v>
      </c>
      <c r="P49">
        <f t="shared" ca="1" si="1"/>
        <v>176.06011001625447</v>
      </c>
      <c r="R49" s="1">
        <v>184.18169553547386</v>
      </c>
      <c r="S49" s="1">
        <v>22</v>
      </c>
    </row>
    <row r="50" spans="1:19" x14ac:dyDescent="0.25">
      <c r="A50">
        <f t="shared" ca="1" si="0"/>
        <v>1.7516282152448381E-2</v>
      </c>
      <c r="P50">
        <f t="shared" ca="1" si="1"/>
        <v>178.47310649739956</v>
      </c>
      <c r="R50" s="1">
        <v>185.56639114379055</v>
      </c>
      <c r="S50" s="1">
        <v>22</v>
      </c>
    </row>
    <row r="51" spans="1:19" x14ac:dyDescent="0.25">
      <c r="A51">
        <f t="shared" ca="1" si="0"/>
        <v>0.48173306069376398</v>
      </c>
      <c r="P51">
        <f t="shared" ca="1" si="1"/>
        <v>183.79840092809883</v>
      </c>
      <c r="R51" s="1">
        <v>186.95108675210727</v>
      </c>
      <c r="S51" s="1">
        <v>16</v>
      </c>
    </row>
    <row r="52" spans="1:19" x14ac:dyDescent="0.25">
      <c r="A52">
        <f t="shared" ca="1" si="0"/>
        <v>0.43644454738216243</v>
      </c>
      <c r="P52">
        <f t="shared" ca="1" si="1"/>
        <v>170.12860212931159</v>
      </c>
      <c r="R52" s="1">
        <v>188.33578236042399</v>
      </c>
      <c r="S52" s="1">
        <v>19</v>
      </c>
    </row>
    <row r="53" spans="1:19" x14ac:dyDescent="0.25">
      <c r="A53">
        <f t="shared" ca="1" si="0"/>
        <v>0.31380102548049005</v>
      </c>
      <c r="P53">
        <f t="shared" ca="1" si="1"/>
        <v>156.35028661879778</v>
      </c>
      <c r="R53" s="1">
        <v>189.72047796874068</v>
      </c>
      <c r="S53" s="1">
        <v>5</v>
      </c>
    </row>
    <row r="54" spans="1:19" x14ac:dyDescent="0.25">
      <c r="A54">
        <f t="shared" ca="1" si="0"/>
        <v>0.12706199868406332</v>
      </c>
      <c r="P54">
        <f t="shared" ca="1" si="1"/>
        <v>172.04208393407615</v>
      </c>
      <c r="R54" s="1">
        <v>191.10517357705737</v>
      </c>
      <c r="S54" s="1">
        <v>10</v>
      </c>
    </row>
    <row r="55" spans="1:19" x14ac:dyDescent="0.25">
      <c r="A55">
        <f t="shared" ca="1" si="0"/>
        <v>0.75178767707667771</v>
      </c>
      <c r="P55">
        <f t="shared" ca="1" si="1"/>
        <v>181.50780650807968</v>
      </c>
      <c r="R55" s="1">
        <v>192.48986918537409</v>
      </c>
      <c r="S55" s="1">
        <v>8</v>
      </c>
    </row>
    <row r="56" spans="1:19" x14ac:dyDescent="0.25">
      <c r="A56">
        <f t="shared" ca="1" si="0"/>
        <v>0.57708416976575583</v>
      </c>
      <c r="P56">
        <f t="shared" ca="1" si="1"/>
        <v>177.0137379936821</v>
      </c>
      <c r="R56" s="1">
        <v>193.87456479369078</v>
      </c>
      <c r="S56" s="1">
        <v>3</v>
      </c>
    </row>
    <row r="57" spans="1:19" x14ac:dyDescent="0.25">
      <c r="A57">
        <f t="shared" ca="1" si="0"/>
        <v>0.88563583940876633</v>
      </c>
      <c r="P57">
        <f t="shared" ca="1" si="1"/>
        <v>162.26960724389883</v>
      </c>
      <c r="R57" s="1">
        <v>195.2592604020075</v>
      </c>
      <c r="S57" s="1">
        <v>1</v>
      </c>
    </row>
    <row r="58" spans="1:19" ht="15.75" thickBot="1" x14ac:dyDescent="0.3">
      <c r="A58">
        <f t="shared" ca="1" si="0"/>
        <v>0.71582752921671999</v>
      </c>
      <c r="P58">
        <f t="shared" ca="1" si="1"/>
        <v>172.27921937039693</v>
      </c>
      <c r="R58" s="2" t="s">
        <v>1</v>
      </c>
      <c r="S58" s="2">
        <v>3</v>
      </c>
    </row>
    <row r="59" spans="1:19" x14ac:dyDescent="0.25">
      <c r="A59">
        <f t="shared" ca="1" si="0"/>
        <v>0.38596688953471658</v>
      </c>
      <c r="P59">
        <f t="shared" ca="1" si="1"/>
        <v>166.61833041064557</v>
      </c>
    </row>
    <row r="60" spans="1:19" x14ac:dyDescent="0.25">
      <c r="A60">
        <f t="shared" ca="1" si="0"/>
        <v>4.2503056606008283E-2</v>
      </c>
      <c r="P60">
        <f t="shared" ca="1" si="1"/>
        <v>170.78206037004585</v>
      </c>
    </row>
    <row r="61" spans="1:19" x14ac:dyDescent="0.25">
      <c r="A61">
        <f t="shared" ca="1" si="0"/>
        <v>0.96208593173662882</v>
      </c>
      <c r="P61">
        <f t="shared" ca="1" si="1"/>
        <v>167.43627638654746</v>
      </c>
    </row>
    <row r="62" spans="1:19" x14ac:dyDescent="0.25">
      <c r="A62">
        <f t="shared" ca="1" si="0"/>
        <v>0.26506963471814027</v>
      </c>
      <c r="P62">
        <f t="shared" ca="1" si="1"/>
        <v>170.40911089975239</v>
      </c>
    </row>
    <row r="63" spans="1:19" x14ac:dyDescent="0.25">
      <c r="A63">
        <f t="shared" ca="1" si="0"/>
        <v>0.46533895363841515</v>
      </c>
      <c r="P63">
        <f t="shared" ca="1" si="1"/>
        <v>178.74645211604948</v>
      </c>
    </row>
    <row r="64" spans="1:19" x14ac:dyDescent="0.25">
      <c r="A64">
        <f t="shared" ca="1" si="0"/>
        <v>0.18275628696984048</v>
      </c>
      <c r="P64">
        <f t="shared" ca="1" si="1"/>
        <v>185.91934371042248</v>
      </c>
    </row>
    <row r="65" spans="1:16" x14ac:dyDescent="0.25">
      <c r="A65">
        <f t="shared" ref="A65:A128" ca="1" si="2">RAND()</f>
        <v>0.34323896057562508</v>
      </c>
      <c r="P65">
        <f t="shared" ref="P65:P128" ca="1" si="3">NORMINV(RAND(),170,10)</f>
        <v>178.476334945551</v>
      </c>
    </row>
    <row r="66" spans="1:16" x14ac:dyDescent="0.25">
      <c r="A66">
        <f t="shared" ca="1" si="2"/>
        <v>0.85139406563658415</v>
      </c>
      <c r="P66">
        <f t="shared" ca="1" si="3"/>
        <v>171.81425121259232</v>
      </c>
    </row>
    <row r="67" spans="1:16" x14ac:dyDescent="0.25">
      <c r="A67">
        <f t="shared" ca="1" si="2"/>
        <v>0.79356496234086826</v>
      </c>
      <c r="P67">
        <f t="shared" ca="1" si="3"/>
        <v>170.43661900512762</v>
      </c>
    </row>
    <row r="68" spans="1:16" x14ac:dyDescent="0.25">
      <c r="A68">
        <f t="shared" ca="1" si="2"/>
        <v>0.16317414967406318</v>
      </c>
      <c r="P68">
        <f t="shared" ca="1" si="3"/>
        <v>167.96654476101281</v>
      </c>
    </row>
    <row r="69" spans="1:16" x14ac:dyDescent="0.25">
      <c r="A69">
        <f t="shared" ca="1" si="2"/>
        <v>0.93538497399638343</v>
      </c>
      <c r="P69">
        <f t="shared" ca="1" si="3"/>
        <v>193.82035222007792</v>
      </c>
    </row>
    <row r="70" spans="1:16" x14ac:dyDescent="0.25">
      <c r="A70">
        <f t="shared" ca="1" si="2"/>
        <v>0.82115028686697966</v>
      </c>
      <c r="P70">
        <f t="shared" ca="1" si="3"/>
        <v>160.48558245543074</v>
      </c>
    </row>
    <row r="71" spans="1:16" x14ac:dyDescent="0.25">
      <c r="A71">
        <f t="shared" ca="1" si="2"/>
        <v>0.31729380497917614</v>
      </c>
      <c r="P71">
        <f t="shared" ca="1" si="3"/>
        <v>196.68736359357069</v>
      </c>
    </row>
    <row r="72" spans="1:16" x14ac:dyDescent="0.25">
      <c r="A72">
        <f t="shared" ca="1" si="2"/>
        <v>0.27848076739425698</v>
      </c>
      <c r="P72">
        <f t="shared" ca="1" si="3"/>
        <v>173.80546110757726</v>
      </c>
    </row>
    <row r="73" spans="1:16" x14ac:dyDescent="0.25">
      <c r="A73">
        <f t="shared" ca="1" si="2"/>
        <v>0.82069771139871439</v>
      </c>
      <c r="P73">
        <f t="shared" ca="1" si="3"/>
        <v>168.94551638573446</v>
      </c>
    </row>
    <row r="74" spans="1:16" x14ac:dyDescent="0.25">
      <c r="A74">
        <f t="shared" ca="1" si="2"/>
        <v>0.19103294143713545</v>
      </c>
      <c r="P74">
        <f t="shared" ca="1" si="3"/>
        <v>173.51161064444184</v>
      </c>
    </row>
    <row r="75" spans="1:16" x14ac:dyDescent="0.25">
      <c r="A75">
        <f t="shared" ca="1" si="2"/>
        <v>0.20420802324141984</v>
      </c>
      <c r="P75">
        <f t="shared" ca="1" si="3"/>
        <v>189.55337549529307</v>
      </c>
    </row>
    <row r="76" spans="1:16" x14ac:dyDescent="0.25">
      <c r="A76">
        <f t="shared" ca="1" si="2"/>
        <v>0.57454616808381442</v>
      </c>
      <c r="P76">
        <f t="shared" ca="1" si="3"/>
        <v>173.39390953155726</v>
      </c>
    </row>
    <row r="77" spans="1:16" x14ac:dyDescent="0.25">
      <c r="A77">
        <f t="shared" ca="1" si="2"/>
        <v>0.97999913391379945</v>
      </c>
      <c r="P77">
        <f t="shared" ca="1" si="3"/>
        <v>159.39267624133316</v>
      </c>
    </row>
    <row r="78" spans="1:16" x14ac:dyDescent="0.25">
      <c r="A78">
        <f t="shared" ca="1" si="2"/>
        <v>0.83203589685671531</v>
      </c>
      <c r="P78">
        <f t="shared" ca="1" si="3"/>
        <v>181.08147076826782</v>
      </c>
    </row>
    <row r="79" spans="1:16" x14ac:dyDescent="0.25">
      <c r="A79">
        <f t="shared" ca="1" si="2"/>
        <v>0.56324405220449048</v>
      </c>
      <c r="P79">
        <f t="shared" ca="1" si="3"/>
        <v>170.77365488240895</v>
      </c>
    </row>
    <row r="80" spans="1:16" x14ac:dyDescent="0.25">
      <c r="A80">
        <f t="shared" ca="1" si="2"/>
        <v>0.65727200853720102</v>
      </c>
      <c r="P80">
        <f t="shared" ca="1" si="3"/>
        <v>178.0717170278439</v>
      </c>
    </row>
    <row r="81" spans="1:16" x14ac:dyDescent="0.25">
      <c r="A81">
        <f t="shared" ca="1" si="2"/>
        <v>0.96890314400127919</v>
      </c>
      <c r="P81">
        <f t="shared" ca="1" si="3"/>
        <v>160.91440875907421</v>
      </c>
    </row>
    <row r="82" spans="1:16" x14ac:dyDescent="0.25">
      <c r="A82">
        <f t="shared" ca="1" si="2"/>
        <v>0.7004041668775548</v>
      </c>
      <c r="P82">
        <f t="shared" ca="1" si="3"/>
        <v>166.74574826113025</v>
      </c>
    </row>
    <row r="83" spans="1:16" x14ac:dyDescent="0.25">
      <c r="A83">
        <f t="shared" ca="1" si="2"/>
        <v>0.4058301072759507</v>
      </c>
      <c r="P83">
        <f t="shared" ca="1" si="3"/>
        <v>194.33467348942574</v>
      </c>
    </row>
    <row r="84" spans="1:16" x14ac:dyDescent="0.25">
      <c r="A84">
        <f t="shared" ca="1" si="2"/>
        <v>1.4522438275895833E-2</v>
      </c>
      <c r="P84">
        <f t="shared" ca="1" si="3"/>
        <v>178.97937185428299</v>
      </c>
    </row>
    <row r="85" spans="1:16" x14ac:dyDescent="0.25">
      <c r="A85">
        <f t="shared" ca="1" si="2"/>
        <v>0.27667965264074079</v>
      </c>
      <c r="P85">
        <f t="shared" ca="1" si="3"/>
        <v>180.22548016016876</v>
      </c>
    </row>
    <row r="86" spans="1:16" x14ac:dyDescent="0.25">
      <c r="A86">
        <f t="shared" ca="1" si="2"/>
        <v>0.47060239856416386</v>
      </c>
      <c r="P86">
        <f t="shared" ca="1" si="3"/>
        <v>180.55154414226118</v>
      </c>
    </row>
    <row r="87" spans="1:16" x14ac:dyDescent="0.25">
      <c r="A87">
        <f t="shared" ca="1" si="2"/>
        <v>0.14185612444927331</v>
      </c>
      <c r="P87">
        <f t="shared" ca="1" si="3"/>
        <v>156.25191057724973</v>
      </c>
    </row>
    <row r="88" spans="1:16" x14ac:dyDescent="0.25">
      <c r="A88">
        <f t="shared" ca="1" si="2"/>
        <v>0.68014912686034545</v>
      </c>
      <c r="P88">
        <f t="shared" ca="1" si="3"/>
        <v>167.22218457983104</v>
      </c>
    </row>
    <row r="89" spans="1:16" x14ac:dyDescent="0.25">
      <c r="A89">
        <f t="shared" ca="1" si="2"/>
        <v>0.63569452220413125</v>
      </c>
      <c r="P89">
        <f t="shared" ca="1" si="3"/>
        <v>167.59326904100416</v>
      </c>
    </row>
    <row r="90" spans="1:16" x14ac:dyDescent="0.25">
      <c r="A90">
        <f t="shared" ca="1" si="2"/>
        <v>0.98943527744240767</v>
      </c>
      <c r="P90">
        <f t="shared" ca="1" si="3"/>
        <v>160.19291135130254</v>
      </c>
    </row>
    <row r="91" spans="1:16" x14ac:dyDescent="0.25">
      <c r="A91">
        <f t="shared" ca="1" si="2"/>
        <v>0.85550786858317529</v>
      </c>
      <c r="P91">
        <f t="shared" ca="1" si="3"/>
        <v>167.68027247080641</v>
      </c>
    </row>
    <row r="92" spans="1:16" x14ac:dyDescent="0.25">
      <c r="A92">
        <f t="shared" ca="1" si="2"/>
        <v>0.71743520207645195</v>
      </c>
      <c r="P92">
        <f t="shared" ca="1" si="3"/>
        <v>163.22561387966999</v>
      </c>
    </row>
    <row r="93" spans="1:16" x14ac:dyDescent="0.25">
      <c r="A93">
        <f t="shared" ca="1" si="2"/>
        <v>0.91418148395075616</v>
      </c>
      <c r="P93">
        <f t="shared" ca="1" si="3"/>
        <v>193.66230918820142</v>
      </c>
    </row>
    <row r="94" spans="1:16" x14ac:dyDescent="0.25">
      <c r="A94">
        <f t="shared" ca="1" si="2"/>
        <v>0.91936777145082238</v>
      </c>
      <c r="P94">
        <f t="shared" ca="1" si="3"/>
        <v>171.53016116063017</v>
      </c>
    </row>
    <row r="95" spans="1:16" x14ac:dyDescent="0.25">
      <c r="A95">
        <f t="shared" ca="1" si="2"/>
        <v>0.99124851319590135</v>
      </c>
      <c r="P95">
        <f t="shared" ca="1" si="3"/>
        <v>177.5040996287722</v>
      </c>
    </row>
    <row r="96" spans="1:16" x14ac:dyDescent="0.25">
      <c r="A96">
        <f t="shared" ca="1" si="2"/>
        <v>0.80732172573025185</v>
      </c>
      <c r="P96">
        <f t="shared" ca="1" si="3"/>
        <v>168.42308874213555</v>
      </c>
    </row>
    <row r="97" spans="1:16" x14ac:dyDescent="0.25">
      <c r="A97">
        <f t="shared" ca="1" si="2"/>
        <v>0.15628491049590398</v>
      </c>
      <c r="P97">
        <f t="shared" ca="1" si="3"/>
        <v>191.05855720647702</v>
      </c>
    </row>
    <row r="98" spans="1:16" x14ac:dyDescent="0.25">
      <c r="A98">
        <f t="shared" ca="1" si="2"/>
        <v>0.86968464925833311</v>
      </c>
      <c r="P98">
        <f t="shared" ca="1" si="3"/>
        <v>189.27724529360569</v>
      </c>
    </row>
    <row r="99" spans="1:16" x14ac:dyDescent="0.25">
      <c r="A99">
        <f t="shared" ca="1" si="2"/>
        <v>0.41129116558597378</v>
      </c>
      <c r="P99">
        <f t="shared" ca="1" si="3"/>
        <v>180.86981317903494</v>
      </c>
    </row>
    <row r="100" spans="1:16" x14ac:dyDescent="0.25">
      <c r="A100">
        <f t="shared" ca="1" si="2"/>
        <v>0.64742174264875108</v>
      </c>
      <c r="P100">
        <f t="shared" ca="1" si="3"/>
        <v>166.09919306220272</v>
      </c>
    </row>
    <row r="101" spans="1:16" x14ac:dyDescent="0.25">
      <c r="A101">
        <f t="shared" ca="1" si="2"/>
        <v>0.40630876550577166</v>
      </c>
      <c r="P101">
        <f t="shared" ca="1" si="3"/>
        <v>182.49594626259562</v>
      </c>
    </row>
    <row r="102" spans="1:16" x14ac:dyDescent="0.25">
      <c r="A102">
        <f t="shared" ca="1" si="2"/>
        <v>0.98748280830737012</v>
      </c>
      <c r="P102">
        <f t="shared" ca="1" si="3"/>
        <v>157.47037899979921</v>
      </c>
    </row>
    <row r="103" spans="1:16" x14ac:dyDescent="0.25">
      <c r="A103">
        <f t="shared" ca="1" si="2"/>
        <v>0.99350197454090949</v>
      </c>
      <c r="P103">
        <f t="shared" ca="1" si="3"/>
        <v>172.72989815473022</v>
      </c>
    </row>
    <row r="104" spans="1:16" x14ac:dyDescent="0.25">
      <c r="A104">
        <f t="shared" ca="1" si="2"/>
        <v>0.88023787675232457</v>
      </c>
      <c r="P104">
        <f t="shared" ca="1" si="3"/>
        <v>162.67951533702231</v>
      </c>
    </row>
    <row r="105" spans="1:16" x14ac:dyDescent="0.25">
      <c r="A105">
        <f t="shared" ca="1" si="2"/>
        <v>0.841213522182227</v>
      </c>
      <c r="P105">
        <f t="shared" ca="1" si="3"/>
        <v>167.30468159220089</v>
      </c>
    </row>
    <row r="106" spans="1:16" x14ac:dyDescent="0.25">
      <c r="A106">
        <f t="shared" ca="1" si="2"/>
        <v>7.5667914769621536E-2</v>
      </c>
      <c r="P106">
        <f t="shared" ca="1" si="3"/>
        <v>188.29847438114984</v>
      </c>
    </row>
    <row r="107" spans="1:16" x14ac:dyDescent="0.25">
      <c r="A107">
        <f t="shared" ca="1" si="2"/>
        <v>0.48720941312093302</v>
      </c>
      <c r="P107">
        <f t="shared" ca="1" si="3"/>
        <v>180.30392680069775</v>
      </c>
    </row>
    <row r="108" spans="1:16" x14ac:dyDescent="0.25">
      <c r="A108">
        <f t="shared" ca="1" si="2"/>
        <v>0.65469740592018599</v>
      </c>
      <c r="P108">
        <f t="shared" ca="1" si="3"/>
        <v>155.50952375981743</v>
      </c>
    </row>
    <row r="109" spans="1:16" x14ac:dyDescent="0.25">
      <c r="A109">
        <f t="shared" ca="1" si="2"/>
        <v>0.15115212084525786</v>
      </c>
      <c r="P109">
        <f t="shared" ca="1" si="3"/>
        <v>176.24251268659771</v>
      </c>
    </row>
    <row r="110" spans="1:16" x14ac:dyDescent="0.25">
      <c r="A110">
        <f t="shared" ca="1" si="2"/>
        <v>0.5649879277301888</v>
      </c>
      <c r="P110">
        <f t="shared" ca="1" si="3"/>
        <v>168.14418775093219</v>
      </c>
    </row>
    <row r="111" spans="1:16" x14ac:dyDescent="0.25">
      <c r="A111">
        <f t="shared" ca="1" si="2"/>
        <v>0.36613122899184714</v>
      </c>
      <c r="P111">
        <f t="shared" ca="1" si="3"/>
        <v>164.70009306872251</v>
      </c>
    </row>
    <row r="112" spans="1:16" x14ac:dyDescent="0.25">
      <c r="A112">
        <f t="shared" ca="1" si="2"/>
        <v>0.99390753655373631</v>
      </c>
      <c r="P112">
        <f t="shared" ca="1" si="3"/>
        <v>157.49428131648477</v>
      </c>
    </row>
    <row r="113" spans="1:16" x14ac:dyDescent="0.25">
      <c r="A113">
        <f t="shared" ca="1" si="2"/>
        <v>0.94779358118464163</v>
      </c>
      <c r="P113">
        <f t="shared" ca="1" si="3"/>
        <v>163.69715989555235</v>
      </c>
    </row>
    <row r="114" spans="1:16" x14ac:dyDescent="0.25">
      <c r="A114">
        <f t="shared" ca="1" si="2"/>
        <v>0.36853400625776223</v>
      </c>
      <c r="P114">
        <f t="shared" ca="1" si="3"/>
        <v>188.83021064859449</v>
      </c>
    </row>
    <row r="115" spans="1:16" x14ac:dyDescent="0.25">
      <c r="A115">
        <f t="shared" ca="1" si="2"/>
        <v>0.87822455515359965</v>
      </c>
      <c r="P115">
        <f t="shared" ca="1" si="3"/>
        <v>158.94885017368256</v>
      </c>
    </row>
    <row r="116" spans="1:16" x14ac:dyDescent="0.25">
      <c r="A116">
        <f t="shared" ca="1" si="2"/>
        <v>0.71432648063609461</v>
      </c>
      <c r="P116">
        <f t="shared" ca="1" si="3"/>
        <v>160.95642234908797</v>
      </c>
    </row>
    <row r="117" spans="1:16" x14ac:dyDescent="0.25">
      <c r="A117">
        <f t="shared" ca="1" si="2"/>
        <v>0.34807468991558166</v>
      </c>
      <c r="P117">
        <f t="shared" ca="1" si="3"/>
        <v>165.13373572418874</v>
      </c>
    </row>
    <row r="118" spans="1:16" x14ac:dyDescent="0.25">
      <c r="A118">
        <f t="shared" ca="1" si="2"/>
        <v>0.76227645339167216</v>
      </c>
      <c r="P118">
        <f t="shared" ca="1" si="3"/>
        <v>149.97882823867607</v>
      </c>
    </row>
    <row r="119" spans="1:16" x14ac:dyDescent="0.25">
      <c r="A119">
        <f t="shared" ca="1" si="2"/>
        <v>0.38990030805556963</v>
      </c>
      <c r="P119">
        <f t="shared" ca="1" si="3"/>
        <v>158.45573034471059</v>
      </c>
    </row>
    <row r="120" spans="1:16" x14ac:dyDescent="0.25">
      <c r="A120">
        <f t="shared" ca="1" si="2"/>
        <v>0.82733042975496507</v>
      </c>
      <c r="P120">
        <f t="shared" ca="1" si="3"/>
        <v>169.07658161006319</v>
      </c>
    </row>
    <row r="121" spans="1:16" x14ac:dyDescent="0.25">
      <c r="A121">
        <f t="shared" ca="1" si="2"/>
        <v>0.57361879558830231</v>
      </c>
      <c r="P121">
        <f t="shared" ca="1" si="3"/>
        <v>173.94113135296922</v>
      </c>
    </row>
    <row r="122" spans="1:16" x14ac:dyDescent="0.25">
      <c r="A122">
        <f t="shared" ca="1" si="2"/>
        <v>0.5750261086560301</v>
      </c>
      <c r="P122">
        <f t="shared" ca="1" si="3"/>
        <v>173.69898704312189</v>
      </c>
    </row>
    <row r="123" spans="1:16" x14ac:dyDescent="0.25">
      <c r="A123">
        <f t="shared" ca="1" si="2"/>
        <v>0.70367347874799602</v>
      </c>
      <c r="P123">
        <f t="shared" ca="1" si="3"/>
        <v>168.85561041708792</v>
      </c>
    </row>
    <row r="124" spans="1:16" x14ac:dyDescent="0.25">
      <c r="A124">
        <f t="shared" ca="1" si="2"/>
        <v>0.66497799605955887</v>
      </c>
      <c r="P124">
        <f t="shared" ca="1" si="3"/>
        <v>151.10744216064214</v>
      </c>
    </row>
    <row r="125" spans="1:16" x14ac:dyDescent="0.25">
      <c r="A125">
        <f t="shared" ca="1" si="2"/>
        <v>0.52409295509835585</v>
      </c>
      <c r="P125">
        <f t="shared" ca="1" si="3"/>
        <v>162.35569899905445</v>
      </c>
    </row>
    <row r="126" spans="1:16" x14ac:dyDescent="0.25">
      <c r="A126">
        <f t="shared" ca="1" si="2"/>
        <v>0.71233510132991784</v>
      </c>
      <c r="P126">
        <f t="shared" ca="1" si="3"/>
        <v>169.00034985375621</v>
      </c>
    </row>
    <row r="127" spans="1:16" x14ac:dyDescent="0.25">
      <c r="A127">
        <f t="shared" ca="1" si="2"/>
        <v>0.30370081197975096</v>
      </c>
      <c r="P127">
        <f t="shared" ca="1" si="3"/>
        <v>166.63338302481154</v>
      </c>
    </row>
    <row r="128" spans="1:16" x14ac:dyDescent="0.25">
      <c r="A128">
        <f t="shared" ca="1" si="2"/>
        <v>0.74583371065548365</v>
      </c>
      <c r="P128">
        <f t="shared" ca="1" si="3"/>
        <v>167.60779011865134</v>
      </c>
    </row>
    <row r="129" spans="1:16" x14ac:dyDescent="0.25">
      <c r="A129">
        <f t="shared" ref="A129:A192" ca="1" si="4">RAND()</f>
        <v>0.78581116757222935</v>
      </c>
      <c r="P129">
        <f t="shared" ref="P129:P192" ca="1" si="5">NORMINV(RAND(),170,10)</f>
        <v>154.70908692182667</v>
      </c>
    </row>
    <row r="130" spans="1:16" x14ac:dyDescent="0.25">
      <c r="A130">
        <f t="shared" ca="1" si="4"/>
        <v>0.1985151040753359</v>
      </c>
      <c r="P130">
        <f t="shared" ca="1" si="5"/>
        <v>164.06162606168149</v>
      </c>
    </row>
    <row r="131" spans="1:16" x14ac:dyDescent="0.25">
      <c r="A131">
        <f t="shared" ca="1" si="4"/>
        <v>0.9712672546517368</v>
      </c>
      <c r="P131">
        <f t="shared" ca="1" si="5"/>
        <v>173.1828013466058</v>
      </c>
    </row>
    <row r="132" spans="1:16" x14ac:dyDescent="0.25">
      <c r="A132">
        <f t="shared" ca="1" si="4"/>
        <v>0.33639154915200964</v>
      </c>
      <c r="P132">
        <f t="shared" ca="1" si="5"/>
        <v>172.57074965565613</v>
      </c>
    </row>
    <row r="133" spans="1:16" x14ac:dyDescent="0.25">
      <c r="A133">
        <f t="shared" ca="1" si="4"/>
        <v>9.2871676925759927E-2</v>
      </c>
      <c r="P133">
        <f t="shared" ca="1" si="5"/>
        <v>167.55347996463314</v>
      </c>
    </row>
    <row r="134" spans="1:16" x14ac:dyDescent="0.25">
      <c r="A134">
        <f t="shared" ca="1" si="4"/>
        <v>8.5235899374998203E-2</v>
      </c>
      <c r="P134">
        <f t="shared" ca="1" si="5"/>
        <v>186.65392288533107</v>
      </c>
    </row>
    <row r="135" spans="1:16" x14ac:dyDescent="0.25">
      <c r="A135">
        <f t="shared" ca="1" si="4"/>
        <v>0.47194660805381572</v>
      </c>
      <c r="P135">
        <f t="shared" ca="1" si="5"/>
        <v>164.8482052974849</v>
      </c>
    </row>
    <row r="136" spans="1:16" x14ac:dyDescent="0.25">
      <c r="A136">
        <f t="shared" ca="1" si="4"/>
        <v>0.76370915058395916</v>
      </c>
      <c r="P136">
        <f t="shared" ca="1" si="5"/>
        <v>176.17315846054282</v>
      </c>
    </row>
    <row r="137" spans="1:16" x14ac:dyDescent="0.25">
      <c r="A137">
        <f t="shared" ca="1" si="4"/>
        <v>0.57548221967049829</v>
      </c>
      <c r="P137">
        <f t="shared" ca="1" si="5"/>
        <v>165.06340127228583</v>
      </c>
    </row>
    <row r="138" spans="1:16" x14ac:dyDescent="0.25">
      <c r="A138">
        <f t="shared" ca="1" si="4"/>
        <v>0.22937054966368975</v>
      </c>
      <c r="P138">
        <f t="shared" ca="1" si="5"/>
        <v>186.98296268660289</v>
      </c>
    </row>
    <row r="139" spans="1:16" x14ac:dyDescent="0.25">
      <c r="A139">
        <f t="shared" ca="1" si="4"/>
        <v>0.12971900729700558</v>
      </c>
      <c r="P139">
        <f t="shared" ca="1" si="5"/>
        <v>162.18219809310585</v>
      </c>
    </row>
    <row r="140" spans="1:16" x14ac:dyDescent="0.25">
      <c r="A140">
        <f t="shared" ca="1" si="4"/>
        <v>0.33093678296997775</v>
      </c>
      <c r="P140">
        <f t="shared" ca="1" si="5"/>
        <v>170.94380660950176</v>
      </c>
    </row>
    <row r="141" spans="1:16" x14ac:dyDescent="0.25">
      <c r="A141">
        <f t="shared" ca="1" si="4"/>
        <v>0.60762310836532751</v>
      </c>
      <c r="P141">
        <f t="shared" ca="1" si="5"/>
        <v>177.99955537035942</v>
      </c>
    </row>
    <row r="142" spans="1:16" x14ac:dyDescent="0.25">
      <c r="A142">
        <f t="shared" ca="1" si="4"/>
        <v>0.45594433310685112</v>
      </c>
      <c r="P142">
        <f t="shared" ca="1" si="5"/>
        <v>171.5760707998823</v>
      </c>
    </row>
    <row r="143" spans="1:16" x14ac:dyDescent="0.25">
      <c r="A143">
        <f t="shared" ca="1" si="4"/>
        <v>5.3887999808976406E-2</v>
      </c>
      <c r="P143">
        <f t="shared" ca="1" si="5"/>
        <v>164.43638036398698</v>
      </c>
    </row>
    <row r="144" spans="1:16" x14ac:dyDescent="0.25">
      <c r="A144">
        <f t="shared" ca="1" si="4"/>
        <v>0.91494001049841545</v>
      </c>
      <c r="P144">
        <f t="shared" ca="1" si="5"/>
        <v>167.45242034225035</v>
      </c>
    </row>
    <row r="145" spans="1:16" x14ac:dyDescent="0.25">
      <c r="A145">
        <f t="shared" ca="1" si="4"/>
        <v>0.96497789590775263</v>
      </c>
      <c r="P145">
        <f t="shared" ca="1" si="5"/>
        <v>171.31540501641095</v>
      </c>
    </row>
    <row r="146" spans="1:16" x14ac:dyDescent="0.25">
      <c r="A146">
        <f t="shared" ca="1" si="4"/>
        <v>0.39286287086156646</v>
      </c>
      <c r="P146">
        <f t="shared" ca="1" si="5"/>
        <v>184.43833951223073</v>
      </c>
    </row>
    <row r="147" spans="1:16" x14ac:dyDescent="0.25">
      <c r="A147">
        <f t="shared" ca="1" si="4"/>
        <v>0.72622208426258061</v>
      </c>
      <c r="P147">
        <f t="shared" ca="1" si="5"/>
        <v>158.67269237653846</v>
      </c>
    </row>
    <row r="148" spans="1:16" x14ac:dyDescent="0.25">
      <c r="A148">
        <f t="shared" ca="1" si="4"/>
        <v>0.29789326309791031</v>
      </c>
      <c r="P148">
        <f t="shared" ca="1" si="5"/>
        <v>167.8943730416606</v>
      </c>
    </row>
    <row r="149" spans="1:16" x14ac:dyDescent="0.25">
      <c r="A149">
        <f t="shared" ca="1" si="4"/>
        <v>0.79716433065742898</v>
      </c>
      <c r="P149">
        <f t="shared" ca="1" si="5"/>
        <v>175.01646822442987</v>
      </c>
    </row>
    <row r="150" spans="1:16" x14ac:dyDescent="0.25">
      <c r="A150">
        <f t="shared" ca="1" si="4"/>
        <v>0.92623210203729067</v>
      </c>
      <c r="P150">
        <f t="shared" ca="1" si="5"/>
        <v>144.25810070863577</v>
      </c>
    </row>
    <row r="151" spans="1:16" x14ac:dyDescent="0.25">
      <c r="A151">
        <f t="shared" ca="1" si="4"/>
        <v>0.47433326014172417</v>
      </c>
      <c r="P151">
        <f t="shared" ca="1" si="5"/>
        <v>180.53580824309907</v>
      </c>
    </row>
    <row r="152" spans="1:16" x14ac:dyDescent="0.25">
      <c r="A152">
        <f t="shared" ca="1" si="4"/>
        <v>2.4288605629198989E-2</v>
      </c>
      <c r="P152">
        <f t="shared" ca="1" si="5"/>
        <v>176.7809811734777</v>
      </c>
    </row>
    <row r="153" spans="1:16" x14ac:dyDescent="0.25">
      <c r="A153">
        <f t="shared" ca="1" si="4"/>
        <v>0.95335851347463363</v>
      </c>
      <c r="P153">
        <f t="shared" ca="1" si="5"/>
        <v>168.06590759253098</v>
      </c>
    </row>
    <row r="154" spans="1:16" x14ac:dyDescent="0.25">
      <c r="A154">
        <f t="shared" ca="1" si="4"/>
        <v>0.80958829732706206</v>
      </c>
      <c r="P154">
        <f t="shared" ca="1" si="5"/>
        <v>167.02865084850279</v>
      </c>
    </row>
    <row r="155" spans="1:16" x14ac:dyDescent="0.25">
      <c r="A155">
        <f t="shared" ca="1" si="4"/>
        <v>0.67548129416519453</v>
      </c>
      <c r="P155">
        <f t="shared" ca="1" si="5"/>
        <v>171.45428261073727</v>
      </c>
    </row>
    <row r="156" spans="1:16" x14ac:dyDescent="0.25">
      <c r="A156">
        <f t="shared" ca="1" si="4"/>
        <v>0.93679448987540648</v>
      </c>
      <c r="P156">
        <f t="shared" ca="1" si="5"/>
        <v>156.1034747983355</v>
      </c>
    </row>
    <row r="157" spans="1:16" x14ac:dyDescent="0.25">
      <c r="A157">
        <f t="shared" ca="1" si="4"/>
        <v>0.86507795424547274</v>
      </c>
      <c r="P157">
        <f t="shared" ca="1" si="5"/>
        <v>158.03122972544637</v>
      </c>
    </row>
    <row r="158" spans="1:16" x14ac:dyDescent="0.25">
      <c r="A158">
        <f t="shared" ca="1" si="4"/>
        <v>0.48162414373001006</v>
      </c>
      <c r="P158">
        <f t="shared" ca="1" si="5"/>
        <v>164.84139634945009</v>
      </c>
    </row>
    <row r="159" spans="1:16" x14ac:dyDescent="0.25">
      <c r="A159">
        <f t="shared" ca="1" si="4"/>
        <v>0.52846327999820386</v>
      </c>
      <c r="P159">
        <f t="shared" ca="1" si="5"/>
        <v>170.81988228906116</v>
      </c>
    </row>
    <row r="160" spans="1:16" x14ac:dyDescent="0.25">
      <c r="A160">
        <f t="shared" ca="1" si="4"/>
        <v>0.95053640575882514</v>
      </c>
      <c r="P160">
        <f t="shared" ca="1" si="5"/>
        <v>158.40473400391565</v>
      </c>
    </row>
    <row r="161" spans="1:16" x14ac:dyDescent="0.25">
      <c r="A161">
        <f t="shared" ca="1" si="4"/>
        <v>0.51554874909111259</v>
      </c>
      <c r="P161">
        <f t="shared" ca="1" si="5"/>
        <v>187.16861510183435</v>
      </c>
    </row>
    <row r="162" spans="1:16" x14ac:dyDescent="0.25">
      <c r="A162">
        <f t="shared" ca="1" si="4"/>
        <v>0.42843231621546518</v>
      </c>
      <c r="P162">
        <f t="shared" ca="1" si="5"/>
        <v>171.8274811736735</v>
      </c>
    </row>
    <row r="163" spans="1:16" x14ac:dyDescent="0.25">
      <c r="A163">
        <f t="shared" ca="1" si="4"/>
        <v>0.50334351575335956</v>
      </c>
      <c r="P163">
        <f t="shared" ca="1" si="5"/>
        <v>173.57325867210767</v>
      </c>
    </row>
    <row r="164" spans="1:16" x14ac:dyDescent="0.25">
      <c r="A164">
        <f t="shared" ca="1" si="4"/>
        <v>0.95329279454288329</v>
      </c>
      <c r="P164">
        <f t="shared" ca="1" si="5"/>
        <v>171.63852918136263</v>
      </c>
    </row>
    <row r="165" spans="1:16" x14ac:dyDescent="0.25">
      <c r="A165">
        <f t="shared" ca="1" si="4"/>
        <v>0.29991123046606982</v>
      </c>
      <c r="P165">
        <f t="shared" ca="1" si="5"/>
        <v>183.90545323805733</v>
      </c>
    </row>
    <row r="166" spans="1:16" x14ac:dyDescent="0.25">
      <c r="A166">
        <f t="shared" ca="1" si="4"/>
        <v>0.61934467316513875</v>
      </c>
      <c r="P166">
        <f t="shared" ca="1" si="5"/>
        <v>167.72418188405814</v>
      </c>
    </row>
    <row r="167" spans="1:16" x14ac:dyDescent="0.25">
      <c r="A167">
        <f t="shared" ca="1" si="4"/>
        <v>0.19448441465098554</v>
      </c>
      <c r="P167">
        <f t="shared" ca="1" si="5"/>
        <v>162.92932745854321</v>
      </c>
    </row>
    <row r="168" spans="1:16" x14ac:dyDescent="0.25">
      <c r="A168">
        <f t="shared" ca="1" si="4"/>
        <v>0.44422465934162836</v>
      </c>
      <c r="P168">
        <f t="shared" ca="1" si="5"/>
        <v>178.86656628252965</v>
      </c>
    </row>
    <row r="169" spans="1:16" x14ac:dyDescent="0.25">
      <c r="A169">
        <f t="shared" ca="1" si="4"/>
        <v>0.79207682822875602</v>
      </c>
      <c r="P169">
        <f t="shared" ca="1" si="5"/>
        <v>168.57309782905358</v>
      </c>
    </row>
    <row r="170" spans="1:16" x14ac:dyDescent="0.25">
      <c r="A170">
        <f t="shared" ca="1" si="4"/>
        <v>0.46333813873595242</v>
      </c>
      <c r="P170">
        <f t="shared" ca="1" si="5"/>
        <v>174.35539495934583</v>
      </c>
    </row>
    <row r="171" spans="1:16" x14ac:dyDescent="0.25">
      <c r="A171">
        <f t="shared" ca="1" si="4"/>
        <v>0.63336771510236234</v>
      </c>
      <c r="P171">
        <f t="shared" ca="1" si="5"/>
        <v>169.42216926598172</v>
      </c>
    </row>
    <row r="172" spans="1:16" x14ac:dyDescent="0.25">
      <c r="A172">
        <f t="shared" ca="1" si="4"/>
        <v>0.85259772406236489</v>
      </c>
      <c r="P172">
        <f t="shared" ca="1" si="5"/>
        <v>171.01844700072047</v>
      </c>
    </row>
    <row r="173" spans="1:16" x14ac:dyDescent="0.25">
      <c r="A173">
        <f t="shared" ca="1" si="4"/>
        <v>0.3598365065275142</v>
      </c>
      <c r="P173">
        <f t="shared" ca="1" si="5"/>
        <v>188.31499256131923</v>
      </c>
    </row>
    <row r="174" spans="1:16" x14ac:dyDescent="0.25">
      <c r="A174">
        <f t="shared" ca="1" si="4"/>
        <v>9.1112061002727729E-2</v>
      </c>
      <c r="P174">
        <f t="shared" ca="1" si="5"/>
        <v>176.87012820052797</v>
      </c>
    </row>
    <row r="175" spans="1:16" x14ac:dyDescent="0.25">
      <c r="A175">
        <f t="shared" ca="1" si="4"/>
        <v>0.64214637367458649</v>
      </c>
      <c r="P175">
        <f t="shared" ca="1" si="5"/>
        <v>172.20495116548153</v>
      </c>
    </row>
    <row r="176" spans="1:16" x14ac:dyDescent="0.25">
      <c r="A176">
        <f t="shared" ca="1" si="4"/>
        <v>0.99143026285539693</v>
      </c>
      <c r="P176">
        <f t="shared" ca="1" si="5"/>
        <v>175.95567096421064</v>
      </c>
    </row>
    <row r="177" spans="1:16" x14ac:dyDescent="0.25">
      <c r="A177">
        <f t="shared" ca="1" si="4"/>
        <v>0.34061298638721149</v>
      </c>
      <c r="P177">
        <f t="shared" ca="1" si="5"/>
        <v>166.70642062920328</v>
      </c>
    </row>
    <row r="178" spans="1:16" x14ac:dyDescent="0.25">
      <c r="A178">
        <f t="shared" ca="1" si="4"/>
        <v>0.83995927005258142</v>
      </c>
      <c r="P178">
        <f t="shared" ca="1" si="5"/>
        <v>177.24369753569778</v>
      </c>
    </row>
    <row r="179" spans="1:16" x14ac:dyDescent="0.25">
      <c r="A179">
        <f t="shared" ca="1" si="4"/>
        <v>0.92537510546279322</v>
      </c>
      <c r="P179">
        <f t="shared" ca="1" si="5"/>
        <v>169.53701421620113</v>
      </c>
    </row>
    <row r="180" spans="1:16" x14ac:dyDescent="0.25">
      <c r="A180">
        <f t="shared" ca="1" si="4"/>
        <v>0.48345991750125661</v>
      </c>
      <c r="P180">
        <f t="shared" ca="1" si="5"/>
        <v>167.20479785346947</v>
      </c>
    </row>
    <row r="181" spans="1:16" x14ac:dyDescent="0.25">
      <c r="A181">
        <f t="shared" ca="1" si="4"/>
        <v>0.68766172550292637</v>
      </c>
      <c r="P181">
        <f t="shared" ca="1" si="5"/>
        <v>161.43579312541081</v>
      </c>
    </row>
    <row r="182" spans="1:16" x14ac:dyDescent="0.25">
      <c r="A182">
        <f t="shared" ca="1" si="4"/>
        <v>0.46224185086089353</v>
      </c>
      <c r="P182">
        <f t="shared" ca="1" si="5"/>
        <v>176.40861223443108</v>
      </c>
    </row>
    <row r="183" spans="1:16" x14ac:dyDescent="0.25">
      <c r="A183">
        <f t="shared" ca="1" si="4"/>
        <v>0.42866990387453696</v>
      </c>
      <c r="P183">
        <f t="shared" ca="1" si="5"/>
        <v>179.40845943887544</v>
      </c>
    </row>
    <row r="184" spans="1:16" x14ac:dyDescent="0.25">
      <c r="A184">
        <f t="shared" ca="1" si="4"/>
        <v>0.66937942261911665</v>
      </c>
      <c r="P184">
        <f t="shared" ca="1" si="5"/>
        <v>172.9300501626486</v>
      </c>
    </row>
    <row r="185" spans="1:16" x14ac:dyDescent="0.25">
      <c r="A185">
        <f t="shared" ca="1" si="4"/>
        <v>0.45908608258440853</v>
      </c>
      <c r="P185">
        <f t="shared" ca="1" si="5"/>
        <v>182.85732074625278</v>
      </c>
    </row>
    <row r="186" spans="1:16" x14ac:dyDescent="0.25">
      <c r="A186">
        <f t="shared" ca="1" si="4"/>
        <v>0.77063751356061472</v>
      </c>
      <c r="P186">
        <f t="shared" ca="1" si="5"/>
        <v>163.4364956955994</v>
      </c>
    </row>
    <row r="187" spans="1:16" x14ac:dyDescent="0.25">
      <c r="A187">
        <f t="shared" ca="1" si="4"/>
        <v>0.75155111352554693</v>
      </c>
      <c r="P187">
        <f t="shared" ca="1" si="5"/>
        <v>167.08006232855348</v>
      </c>
    </row>
    <row r="188" spans="1:16" x14ac:dyDescent="0.25">
      <c r="A188">
        <f t="shared" ca="1" si="4"/>
        <v>0.30955254366325369</v>
      </c>
      <c r="P188">
        <f t="shared" ca="1" si="5"/>
        <v>168.61154310768066</v>
      </c>
    </row>
    <row r="189" spans="1:16" x14ac:dyDescent="0.25">
      <c r="A189">
        <f t="shared" ca="1" si="4"/>
        <v>2.2493152974110142E-3</v>
      </c>
      <c r="P189">
        <f t="shared" ca="1" si="5"/>
        <v>163.59357927184615</v>
      </c>
    </row>
    <row r="190" spans="1:16" x14ac:dyDescent="0.25">
      <c r="A190">
        <f t="shared" ca="1" si="4"/>
        <v>0.40707528761451428</v>
      </c>
      <c r="P190">
        <f t="shared" ca="1" si="5"/>
        <v>152.19653488886146</v>
      </c>
    </row>
    <row r="191" spans="1:16" x14ac:dyDescent="0.25">
      <c r="A191">
        <f t="shared" ca="1" si="4"/>
        <v>0.91165065939430101</v>
      </c>
      <c r="P191">
        <f t="shared" ca="1" si="5"/>
        <v>164.40425523044757</v>
      </c>
    </row>
    <row r="192" spans="1:16" x14ac:dyDescent="0.25">
      <c r="A192">
        <f t="shared" ca="1" si="4"/>
        <v>0.75584580344203744</v>
      </c>
      <c r="P192">
        <f t="shared" ca="1" si="5"/>
        <v>180.79841585243423</v>
      </c>
    </row>
    <row r="193" spans="1:16" x14ac:dyDescent="0.25">
      <c r="A193">
        <f t="shared" ref="A193:A256" ca="1" si="6">RAND()</f>
        <v>0.62286612134844344</v>
      </c>
      <c r="P193">
        <f t="shared" ref="P193:P256" ca="1" si="7">NORMINV(RAND(),170,10)</f>
        <v>180.77401168805414</v>
      </c>
    </row>
    <row r="194" spans="1:16" x14ac:dyDescent="0.25">
      <c r="A194">
        <f t="shared" ca="1" si="6"/>
        <v>0.41991781505153769</v>
      </c>
      <c r="P194">
        <f t="shared" ca="1" si="7"/>
        <v>153.20242779785031</v>
      </c>
    </row>
    <row r="195" spans="1:16" x14ac:dyDescent="0.25">
      <c r="A195">
        <f t="shared" ca="1" si="6"/>
        <v>2.967869790280786E-2</v>
      </c>
      <c r="P195">
        <f t="shared" ca="1" si="7"/>
        <v>165.84142050587138</v>
      </c>
    </row>
    <row r="196" spans="1:16" x14ac:dyDescent="0.25">
      <c r="A196">
        <f t="shared" ca="1" si="6"/>
        <v>0.20693473399832774</v>
      </c>
      <c r="P196">
        <f t="shared" ca="1" si="7"/>
        <v>173.24103163491242</v>
      </c>
    </row>
    <row r="197" spans="1:16" x14ac:dyDescent="0.25">
      <c r="A197">
        <f t="shared" ca="1" si="6"/>
        <v>0.40638088704280506</v>
      </c>
      <c r="P197">
        <f t="shared" ca="1" si="7"/>
        <v>180.68272070809249</v>
      </c>
    </row>
    <row r="198" spans="1:16" x14ac:dyDescent="0.25">
      <c r="A198">
        <f t="shared" ca="1" si="6"/>
        <v>0.66579428530307927</v>
      </c>
      <c r="P198">
        <f t="shared" ca="1" si="7"/>
        <v>171.56001207326449</v>
      </c>
    </row>
    <row r="199" spans="1:16" x14ac:dyDescent="0.25">
      <c r="A199">
        <f t="shared" ca="1" si="6"/>
        <v>0.7526302058891432</v>
      </c>
      <c r="P199">
        <f t="shared" ca="1" si="7"/>
        <v>177.81087213662798</v>
      </c>
    </row>
    <row r="200" spans="1:16" x14ac:dyDescent="0.25">
      <c r="A200">
        <f t="shared" ca="1" si="6"/>
        <v>0.24101577184585998</v>
      </c>
      <c r="P200">
        <f t="shared" ca="1" si="7"/>
        <v>173.82238959950607</v>
      </c>
    </row>
    <row r="201" spans="1:16" x14ac:dyDescent="0.25">
      <c r="A201">
        <f t="shared" ca="1" si="6"/>
        <v>0.87697221171895767</v>
      </c>
      <c r="P201">
        <f t="shared" ca="1" si="7"/>
        <v>184.44574533390335</v>
      </c>
    </row>
    <row r="202" spans="1:16" x14ac:dyDescent="0.25">
      <c r="A202">
        <f t="shared" ca="1" si="6"/>
        <v>0.67959397083331718</v>
      </c>
      <c r="P202">
        <f t="shared" ca="1" si="7"/>
        <v>177.91109298355335</v>
      </c>
    </row>
    <row r="203" spans="1:16" x14ac:dyDescent="0.25">
      <c r="A203">
        <f t="shared" ca="1" si="6"/>
        <v>0.88080910251354649</v>
      </c>
      <c r="P203">
        <f t="shared" ca="1" si="7"/>
        <v>157.14844618258766</v>
      </c>
    </row>
    <row r="204" spans="1:16" x14ac:dyDescent="0.25">
      <c r="A204">
        <f t="shared" ca="1" si="6"/>
        <v>0.63572744137956749</v>
      </c>
      <c r="P204">
        <f t="shared" ca="1" si="7"/>
        <v>170.91762561095473</v>
      </c>
    </row>
    <row r="205" spans="1:16" x14ac:dyDescent="0.25">
      <c r="A205">
        <f t="shared" ca="1" si="6"/>
        <v>0.27185921033968941</v>
      </c>
      <c r="P205">
        <f t="shared" ca="1" si="7"/>
        <v>153.66021019651805</v>
      </c>
    </row>
    <row r="206" spans="1:16" x14ac:dyDescent="0.25">
      <c r="A206">
        <f t="shared" ca="1" si="6"/>
        <v>0.37738291418463754</v>
      </c>
      <c r="P206">
        <f t="shared" ca="1" si="7"/>
        <v>173.67512618296092</v>
      </c>
    </row>
    <row r="207" spans="1:16" x14ac:dyDescent="0.25">
      <c r="A207">
        <f t="shared" ca="1" si="6"/>
        <v>0.85863311077262672</v>
      </c>
      <c r="P207">
        <f t="shared" ca="1" si="7"/>
        <v>163.43726993075737</v>
      </c>
    </row>
    <row r="208" spans="1:16" x14ac:dyDescent="0.25">
      <c r="A208">
        <f t="shared" ca="1" si="6"/>
        <v>0.77756268129257988</v>
      </c>
      <c r="P208">
        <f t="shared" ca="1" si="7"/>
        <v>178.7735255661479</v>
      </c>
    </row>
    <row r="209" spans="1:16" x14ac:dyDescent="0.25">
      <c r="A209">
        <f t="shared" ca="1" si="6"/>
        <v>0.73610572439365207</v>
      </c>
      <c r="P209">
        <f t="shared" ca="1" si="7"/>
        <v>161.131110166735</v>
      </c>
    </row>
    <row r="210" spans="1:16" x14ac:dyDescent="0.25">
      <c r="A210">
        <f t="shared" ca="1" si="6"/>
        <v>5.1908883226211788E-2</v>
      </c>
      <c r="P210">
        <f t="shared" ca="1" si="7"/>
        <v>165.12236841746468</v>
      </c>
    </row>
    <row r="211" spans="1:16" x14ac:dyDescent="0.25">
      <c r="A211">
        <f t="shared" ca="1" si="6"/>
        <v>6.6605892692506163E-2</v>
      </c>
      <c r="P211">
        <f t="shared" ca="1" si="7"/>
        <v>174.88945392275977</v>
      </c>
    </row>
    <row r="212" spans="1:16" x14ac:dyDescent="0.25">
      <c r="A212">
        <f t="shared" ca="1" si="6"/>
        <v>0.14440192963403065</v>
      </c>
      <c r="P212">
        <f t="shared" ca="1" si="7"/>
        <v>187.40133241964992</v>
      </c>
    </row>
    <row r="213" spans="1:16" x14ac:dyDescent="0.25">
      <c r="A213">
        <f t="shared" ca="1" si="6"/>
        <v>0.63192211127759812</v>
      </c>
      <c r="P213">
        <f t="shared" ca="1" si="7"/>
        <v>156.47936036672206</v>
      </c>
    </row>
    <row r="214" spans="1:16" x14ac:dyDescent="0.25">
      <c r="A214">
        <f t="shared" ca="1" si="6"/>
        <v>0.5320375087791348</v>
      </c>
      <c r="P214">
        <f t="shared" ca="1" si="7"/>
        <v>149.69825738211978</v>
      </c>
    </row>
    <row r="215" spans="1:16" x14ac:dyDescent="0.25">
      <c r="A215">
        <f t="shared" ca="1" si="6"/>
        <v>0.16597012869510774</v>
      </c>
      <c r="P215">
        <f t="shared" ca="1" si="7"/>
        <v>175.45057209708784</v>
      </c>
    </row>
    <row r="216" spans="1:16" x14ac:dyDescent="0.25">
      <c r="A216">
        <f t="shared" ca="1" si="6"/>
        <v>0.64653335548421709</v>
      </c>
      <c r="P216">
        <f t="shared" ca="1" si="7"/>
        <v>169.95406887177739</v>
      </c>
    </row>
    <row r="217" spans="1:16" x14ac:dyDescent="0.25">
      <c r="A217">
        <f t="shared" ca="1" si="6"/>
        <v>0.31282076188702213</v>
      </c>
      <c r="P217">
        <f t="shared" ca="1" si="7"/>
        <v>166.41000112137391</v>
      </c>
    </row>
    <row r="218" spans="1:16" x14ac:dyDescent="0.25">
      <c r="A218">
        <f t="shared" ca="1" si="6"/>
        <v>0.47350022835286543</v>
      </c>
      <c r="P218">
        <f t="shared" ca="1" si="7"/>
        <v>163.67274586427303</v>
      </c>
    </row>
    <row r="219" spans="1:16" x14ac:dyDescent="0.25">
      <c r="A219">
        <f t="shared" ca="1" si="6"/>
        <v>0.21032835877996559</v>
      </c>
      <c r="P219">
        <f t="shared" ca="1" si="7"/>
        <v>157.37481046611683</v>
      </c>
    </row>
    <row r="220" spans="1:16" x14ac:dyDescent="0.25">
      <c r="A220">
        <f t="shared" ca="1" si="6"/>
        <v>0.22813165046035055</v>
      </c>
      <c r="P220">
        <f t="shared" ca="1" si="7"/>
        <v>164.54980805045568</v>
      </c>
    </row>
    <row r="221" spans="1:16" x14ac:dyDescent="0.25">
      <c r="A221">
        <f t="shared" ca="1" si="6"/>
        <v>0.77841262076360052</v>
      </c>
      <c r="P221">
        <f t="shared" ca="1" si="7"/>
        <v>165.06920689419013</v>
      </c>
    </row>
    <row r="222" spans="1:16" x14ac:dyDescent="0.25">
      <c r="A222">
        <f t="shared" ca="1" si="6"/>
        <v>0.30720369240312495</v>
      </c>
      <c r="P222">
        <f t="shared" ca="1" si="7"/>
        <v>171.02746695461121</v>
      </c>
    </row>
    <row r="223" spans="1:16" x14ac:dyDescent="0.25">
      <c r="A223">
        <f t="shared" ca="1" si="6"/>
        <v>0.10258777637582794</v>
      </c>
      <c r="P223">
        <f t="shared" ca="1" si="7"/>
        <v>172.51949345732385</v>
      </c>
    </row>
    <row r="224" spans="1:16" x14ac:dyDescent="0.25">
      <c r="A224">
        <f t="shared" ca="1" si="6"/>
        <v>0.22570068467498405</v>
      </c>
      <c r="P224">
        <f t="shared" ca="1" si="7"/>
        <v>184.0475971242054</v>
      </c>
    </row>
    <row r="225" spans="1:16" x14ac:dyDescent="0.25">
      <c r="A225">
        <f t="shared" ca="1" si="6"/>
        <v>3.661461704822444E-2</v>
      </c>
      <c r="P225">
        <f t="shared" ca="1" si="7"/>
        <v>176.01410139897473</v>
      </c>
    </row>
    <row r="226" spans="1:16" x14ac:dyDescent="0.25">
      <c r="A226">
        <f t="shared" ca="1" si="6"/>
        <v>0.94182924698014325</v>
      </c>
      <c r="P226">
        <f t="shared" ca="1" si="7"/>
        <v>173.31345699991709</v>
      </c>
    </row>
    <row r="227" spans="1:16" x14ac:dyDescent="0.25">
      <c r="A227">
        <f t="shared" ca="1" si="6"/>
        <v>0.55315609755086559</v>
      </c>
      <c r="P227">
        <f t="shared" ca="1" si="7"/>
        <v>150.05156979403793</v>
      </c>
    </row>
    <row r="228" spans="1:16" x14ac:dyDescent="0.25">
      <c r="A228">
        <f t="shared" ca="1" si="6"/>
        <v>0.73053163863971637</v>
      </c>
      <c r="P228">
        <f t="shared" ca="1" si="7"/>
        <v>171.80108556552418</v>
      </c>
    </row>
    <row r="229" spans="1:16" x14ac:dyDescent="0.25">
      <c r="A229">
        <f t="shared" ca="1" si="6"/>
        <v>0.96480186834868298</v>
      </c>
      <c r="P229">
        <f t="shared" ca="1" si="7"/>
        <v>161.03622196193632</v>
      </c>
    </row>
    <row r="230" spans="1:16" x14ac:dyDescent="0.25">
      <c r="A230">
        <f t="shared" ca="1" si="6"/>
        <v>0.60102430163844345</v>
      </c>
      <c r="P230">
        <f t="shared" ca="1" si="7"/>
        <v>169.0903299254993</v>
      </c>
    </row>
    <row r="231" spans="1:16" x14ac:dyDescent="0.25">
      <c r="A231">
        <f t="shared" ca="1" si="6"/>
        <v>0.22360060038401197</v>
      </c>
      <c r="P231">
        <f t="shared" ca="1" si="7"/>
        <v>161.94567789119918</v>
      </c>
    </row>
    <row r="232" spans="1:16" x14ac:dyDescent="0.25">
      <c r="A232">
        <f t="shared" ca="1" si="6"/>
        <v>0.80401297414170891</v>
      </c>
      <c r="P232">
        <f t="shared" ca="1" si="7"/>
        <v>169.46457777509494</v>
      </c>
    </row>
    <row r="233" spans="1:16" x14ac:dyDescent="0.25">
      <c r="A233">
        <f t="shared" ca="1" si="6"/>
        <v>0.91042150664384136</v>
      </c>
      <c r="P233">
        <f t="shared" ca="1" si="7"/>
        <v>171.54070896732094</v>
      </c>
    </row>
    <row r="234" spans="1:16" x14ac:dyDescent="0.25">
      <c r="A234">
        <f t="shared" ca="1" si="6"/>
        <v>0.75508039637397739</v>
      </c>
      <c r="P234">
        <f t="shared" ca="1" si="7"/>
        <v>151.1272777335941</v>
      </c>
    </row>
    <row r="235" spans="1:16" x14ac:dyDescent="0.25">
      <c r="A235">
        <f t="shared" ca="1" si="6"/>
        <v>0.49987100956696418</v>
      </c>
      <c r="P235">
        <f t="shared" ca="1" si="7"/>
        <v>179.09366233735224</v>
      </c>
    </row>
    <row r="236" spans="1:16" x14ac:dyDescent="0.25">
      <c r="A236">
        <f t="shared" ca="1" si="6"/>
        <v>0.25135913524671172</v>
      </c>
      <c r="P236">
        <f t="shared" ca="1" si="7"/>
        <v>182.98542782863379</v>
      </c>
    </row>
    <row r="237" spans="1:16" x14ac:dyDescent="0.25">
      <c r="A237">
        <f t="shared" ca="1" si="6"/>
        <v>0.12974134309827201</v>
      </c>
      <c r="P237">
        <f t="shared" ca="1" si="7"/>
        <v>169.72265115881825</v>
      </c>
    </row>
    <row r="238" spans="1:16" x14ac:dyDescent="0.25">
      <c r="A238">
        <f t="shared" ca="1" si="6"/>
        <v>0.50669440831147428</v>
      </c>
      <c r="P238">
        <f t="shared" ca="1" si="7"/>
        <v>154.26248060058313</v>
      </c>
    </row>
    <row r="239" spans="1:16" x14ac:dyDescent="0.25">
      <c r="A239">
        <f t="shared" ca="1" si="6"/>
        <v>0.63788357655444661</v>
      </c>
      <c r="P239">
        <f t="shared" ca="1" si="7"/>
        <v>157.40087559464183</v>
      </c>
    </row>
    <row r="240" spans="1:16" x14ac:dyDescent="0.25">
      <c r="A240">
        <f t="shared" ca="1" si="6"/>
        <v>7.2656530755930149E-2</v>
      </c>
      <c r="P240">
        <f t="shared" ca="1" si="7"/>
        <v>164.77307969604908</v>
      </c>
    </row>
    <row r="241" spans="1:16" x14ac:dyDescent="0.25">
      <c r="A241">
        <f t="shared" ca="1" si="6"/>
        <v>0.4478644289048237</v>
      </c>
      <c r="P241">
        <f t="shared" ca="1" si="7"/>
        <v>177.48134802377686</v>
      </c>
    </row>
    <row r="242" spans="1:16" x14ac:dyDescent="0.25">
      <c r="A242">
        <f t="shared" ca="1" si="6"/>
        <v>0.59707255645007518</v>
      </c>
      <c r="P242">
        <f t="shared" ca="1" si="7"/>
        <v>164.14152378151354</v>
      </c>
    </row>
    <row r="243" spans="1:16" x14ac:dyDescent="0.25">
      <c r="A243">
        <f t="shared" ca="1" si="6"/>
        <v>0.15441380533654236</v>
      </c>
      <c r="P243">
        <f t="shared" ca="1" si="7"/>
        <v>151.63152665321036</v>
      </c>
    </row>
    <row r="244" spans="1:16" x14ac:dyDescent="0.25">
      <c r="A244">
        <f t="shared" ca="1" si="6"/>
        <v>0.69161963916145164</v>
      </c>
      <c r="P244">
        <f t="shared" ca="1" si="7"/>
        <v>156.39636799279279</v>
      </c>
    </row>
    <row r="245" spans="1:16" x14ac:dyDescent="0.25">
      <c r="A245">
        <f t="shared" ca="1" si="6"/>
        <v>9.353430407890162E-3</v>
      </c>
      <c r="P245">
        <f t="shared" ca="1" si="7"/>
        <v>162.99013016924403</v>
      </c>
    </row>
    <row r="246" spans="1:16" x14ac:dyDescent="0.25">
      <c r="A246">
        <f t="shared" ca="1" si="6"/>
        <v>0.48000844562861045</v>
      </c>
      <c r="P246">
        <f t="shared" ca="1" si="7"/>
        <v>175.15623575131221</v>
      </c>
    </row>
    <row r="247" spans="1:16" x14ac:dyDescent="0.25">
      <c r="A247">
        <f t="shared" ca="1" si="6"/>
        <v>0.76374276902075067</v>
      </c>
      <c r="P247">
        <f t="shared" ca="1" si="7"/>
        <v>163.56301053445361</v>
      </c>
    </row>
    <row r="248" spans="1:16" x14ac:dyDescent="0.25">
      <c r="A248">
        <f t="shared" ca="1" si="6"/>
        <v>0.74449281887409946</v>
      </c>
      <c r="P248">
        <f t="shared" ca="1" si="7"/>
        <v>153.15738872068314</v>
      </c>
    </row>
    <row r="249" spans="1:16" x14ac:dyDescent="0.25">
      <c r="A249">
        <f t="shared" ca="1" si="6"/>
        <v>0.88770347830428575</v>
      </c>
      <c r="P249">
        <f t="shared" ca="1" si="7"/>
        <v>202.86425530487543</v>
      </c>
    </row>
    <row r="250" spans="1:16" x14ac:dyDescent="0.25">
      <c r="A250">
        <f t="shared" ca="1" si="6"/>
        <v>0.19856357321490092</v>
      </c>
      <c r="P250">
        <f t="shared" ca="1" si="7"/>
        <v>168.80885038597367</v>
      </c>
    </row>
    <row r="251" spans="1:16" x14ac:dyDescent="0.25">
      <c r="A251">
        <f t="shared" ca="1" si="6"/>
        <v>0.5375047730701854</v>
      </c>
      <c r="P251">
        <f t="shared" ca="1" si="7"/>
        <v>179.35438276828046</v>
      </c>
    </row>
    <row r="252" spans="1:16" x14ac:dyDescent="0.25">
      <c r="A252">
        <f t="shared" ca="1" si="6"/>
        <v>0.85896830180147954</v>
      </c>
      <c r="P252">
        <f t="shared" ca="1" si="7"/>
        <v>176.03366622814488</v>
      </c>
    </row>
    <row r="253" spans="1:16" x14ac:dyDescent="0.25">
      <c r="A253">
        <f t="shared" ca="1" si="6"/>
        <v>0.94467585810061949</v>
      </c>
      <c r="P253">
        <f t="shared" ca="1" si="7"/>
        <v>198.90149800226612</v>
      </c>
    </row>
    <row r="254" spans="1:16" x14ac:dyDescent="0.25">
      <c r="A254">
        <f t="shared" ca="1" si="6"/>
        <v>0.12282319520451013</v>
      </c>
      <c r="P254">
        <f t="shared" ca="1" si="7"/>
        <v>143.65020637857185</v>
      </c>
    </row>
    <row r="255" spans="1:16" x14ac:dyDescent="0.25">
      <c r="A255">
        <f t="shared" ca="1" si="6"/>
        <v>0.24712268791558045</v>
      </c>
      <c r="P255">
        <f t="shared" ca="1" si="7"/>
        <v>171.49415483727702</v>
      </c>
    </row>
    <row r="256" spans="1:16" x14ac:dyDescent="0.25">
      <c r="A256">
        <f t="shared" ca="1" si="6"/>
        <v>0.5350784853458469</v>
      </c>
      <c r="P256">
        <f t="shared" ca="1" si="7"/>
        <v>162.75145044410044</v>
      </c>
    </row>
    <row r="257" spans="1:16" x14ac:dyDescent="0.25">
      <c r="A257">
        <f t="shared" ref="A257:A320" ca="1" si="8">RAND()</f>
        <v>0.71809305188331363</v>
      </c>
      <c r="P257">
        <f t="shared" ref="P257:P320" ca="1" si="9">NORMINV(RAND(),170,10)</f>
        <v>176.525501907841</v>
      </c>
    </row>
    <row r="258" spans="1:16" x14ac:dyDescent="0.25">
      <c r="A258">
        <f t="shared" ca="1" si="8"/>
        <v>0.35185976218811454</v>
      </c>
      <c r="P258">
        <f t="shared" ca="1" si="9"/>
        <v>161.78373902474769</v>
      </c>
    </row>
    <row r="259" spans="1:16" x14ac:dyDescent="0.25">
      <c r="A259">
        <f t="shared" ca="1" si="8"/>
        <v>0.4536180351651784</v>
      </c>
      <c r="P259">
        <f t="shared" ca="1" si="9"/>
        <v>178.44436605161133</v>
      </c>
    </row>
    <row r="260" spans="1:16" x14ac:dyDescent="0.25">
      <c r="A260">
        <f t="shared" ca="1" si="8"/>
        <v>0.83214854734768595</v>
      </c>
      <c r="P260">
        <f t="shared" ca="1" si="9"/>
        <v>159.08921705820205</v>
      </c>
    </row>
    <row r="261" spans="1:16" x14ac:dyDescent="0.25">
      <c r="A261">
        <f t="shared" ca="1" si="8"/>
        <v>0.13405515223074249</v>
      </c>
      <c r="P261">
        <f t="shared" ca="1" si="9"/>
        <v>173.20676515133417</v>
      </c>
    </row>
    <row r="262" spans="1:16" x14ac:dyDescent="0.25">
      <c r="A262">
        <f t="shared" ca="1" si="8"/>
        <v>0.59612140235498468</v>
      </c>
      <c r="P262">
        <f t="shared" ca="1" si="9"/>
        <v>174.18560289154019</v>
      </c>
    </row>
    <row r="263" spans="1:16" x14ac:dyDescent="0.25">
      <c r="A263">
        <f t="shared" ca="1" si="8"/>
        <v>0.27896266713207507</v>
      </c>
      <c r="P263">
        <f t="shared" ca="1" si="9"/>
        <v>163.31201699011672</v>
      </c>
    </row>
    <row r="264" spans="1:16" x14ac:dyDescent="0.25">
      <c r="A264">
        <f t="shared" ca="1" si="8"/>
        <v>0.86085802392295518</v>
      </c>
      <c r="P264">
        <f t="shared" ca="1" si="9"/>
        <v>168.99713941477373</v>
      </c>
    </row>
    <row r="265" spans="1:16" x14ac:dyDescent="0.25">
      <c r="A265">
        <f t="shared" ca="1" si="8"/>
        <v>0.3143051074832498</v>
      </c>
      <c r="P265">
        <f t="shared" ca="1" si="9"/>
        <v>165.91203965633034</v>
      </c>
    </row>
    <row r="266" spans="1:16" x14ac:dyDescent="0.25">
      <c r="A266">
        <f t="shared" ca="1" si="8"/>
        <v>0.24353230665663117</v>
      </c>
      <c r="P266">
        <f t="shared" ca="1" si="9"/>
        <v>167.28092708798476</v>
      </c>
    </row>
    <row r="267" spans="1:16" x14ac:dyDescent="0.25">
      <c r="A267">
        <f t="shared" ca="1" si="8"/>
        <v>0.76151891692579221</v>
      </c>
      <c r="P267">
        <f t="shared" ca="1" si="9"/>
        <v>188.78096943800685</v>
      </c>
    </row>
    <row r="268" spans="1:16" x14ac:dyDescent="0.25">
      <c r="A268">
        <f t="shared" ca="1" si="8"/>
        <v>6.762070973823453E-2</v>
      </c>
      <c r="P268">
        <f t="shared" ca="1" si="9"/>
        <v>172.46481398360297</v>
      </c>
    </row>
    <row r="269" spans="1:16" x14ac:dyDescent="0.25">
      <c r="A269">
        <f t="shared" ca="1" si="8"/>
        <v>0.58202597225205344</v>
      </c>
      <c r="P269">
        <f t="shared" ca="1" si="9"/>
        <v>178.745602027356</v>
      </c>
    </row>
    <row r="270" spans="1:16" x14ac:dyDescent="0.25">
      <c r="A270">
        <f t="shared" ca="1" si="8"/>
        <v>4.370348231028931E-2</v>
      </c>
      <c r="P270">
        <f t="shared" ca="1" si="9"/>
        <v>185.52109358399511</v>
      </c>
    </row>
    <row r="271" spans="1:16" x14ac:dyDescent="0.25">
      <c r="A271">
        <f t="shared" ca="1" si="8"/>
        <v>0.33856051349852823</v>
      </c>
      <c r="P271">
        <f t="shared" ca="1" si="9"/>
        <v>163.79726735739857</v>
      </c>
    </row>
    <row r="272" spans="1:16" x14ac:dyDescent="0.25">
      <c r="A272">
        <f t="shared" ca="1" si="8"/>
        <v>0.69405012418496548</v>
      </c>
      <c r="P272">
        <f t="shared" ca="1" si="9"/>
        <v>163.79500426537945</v>
      </c>
    </row>
    <row r="273" spans="1:16" x14ac:dyDescent="0.25">
      <c r="A273">
        <f t="shared" ca="1" si="8"/>
        <v>0.4691943096250204</v>
      </c>
      <c r="P273">
        <f t="shared" ca="1" si="9"/>
        <v>190.20653162615596</v>
      </c>
    </row>
    <row r="274" spans="1:16" x14ac:dyDescent="0.25">
      <c r="A274">
        <f t="shared" ca="1" si="8"/>
        <v>6.6669250659804447E-2</v>
      </c>
      <c r="P274">
        <f t="shared" ca="1" si="9"/>
        <v>156.44733960422698</v>
      </c>
    </row>
    <row r="275" spans="1:16" x14ac:dyDescent="0.25">
      <c r="A275">
        <f t="shared" ca="1" si="8"/>
        <v>3.8173634865312667E-2</v>
      </c>
      <c r="P275">
        <f t="shared" ca="1" si="9"/>
        <v>181.81305543419987</v>
      </c>
    </row>
    <row r="276" spans="1:16" x14ac:dyDescent="0.25">
      <c r="A276">
        <f t="shared" ca="1" si="8"/>
        <v>2.839710636771009E-2</v>
      </c>
      <c r="P276">
        <f t="shared" ca="1" si="9"/>
        <v>158.00640582442665</v>
      </c>
    </row>
    <row r="277" spans="1:16" x14ac:dyDescent="0.25">
      <c r="A277">
        <f t="shared" ca="1" si="8"/>
        <v>0.54720734219615541</v>
      </c>
      <c r="P277">
        <f t="shared" ca="1" si="9"/>
        <v>166.1118417164187</v>
      </c>
    </row>
    <row r="278" spans="1:16" x14ac:dyDescent="0.25">
      <c r="A278">
        <f t="shared" ca="1" si="8"/>
        <v>0.36474646086996265</v>
      </c>
      <c r="P278">
        <f t="shared" ca="1" si="9"/>
        <v>181.07450784990775</v>
      </c>
    </row>
    <row r="279" spans="1:16" x14ac:dyDescent="0.25">
      <c r="A279">
        <f t="shared" ca="1" si="8"/>
        <v>8.209323570463456E-2</v>
      </c>
      <c r="P279">
        <f t="shared" ca="1" si="9"/>
        <v>170.04080880011165</v>
      </c>
    </row>
    <row r="280" spans="1:16" x14ac:dyDescent="0.25">
      <c r="A280">
        <f t="shared" ca="1" si="8"/>
        <v>0.10357516068720274</v>
      </c>
      <c r="P280">
        <f t="shared" ca="1" si="9"/>
        <v>173.80742260774423</v>
      </c>
    </row>
    <row r="281" spans="1:16" x14ac:dyDescent="0.25">
      <c r="A281">
        <f t="shared" ca="1" si="8"/>
        <v>0.76474984336488405</v>
      </c>
      <c r="P281">
        <f t="shared" ca="1" si="9"/>
        <v>175.83939171873826</v>
      </c>
    </row>
    <row r="282" spans="1:16" x14ac:dyDescent="0.25">
      <c r="A282">
        <f t="shared" ca="1" si="8"/>
        <v>4.7989258786477751E-2</v>
      </c>
      <c r="P282">
        <f t="shared" ca="1" si="9"/>
        <v>165.34294910025145</v>
      </c>
    </row>
    <row r="283" spans="1:16" x14ac:dyDescent="0.25">
      <c r="A283">
        <f t="shared" ca="1" si="8"/>
        <v>0.11700311747540226</v>
      </c>
      <c r="P283">
        <f t="shared" ca="1" si="9"/>
        <v>155.54795106312346</v>
      </c>
    </row>
    <row r="284" spans="1:16" x14ac:dyDescent="0.25">
      <c r="A284">
        <f t="shared" ca="1" si="8"/>
        <v>0.95852085054008207</v>
      </c>
      <c r="P284">
        <f t="shared" ca="1" si="9"/>
        <v>144.46951154002946</v>
      </c>
    </row>
    <row r="285" spans="1:16" x14ac:dyDescent="0.25">
      <c r="A285">
        <f t="shared" ca="1" si="8"/>
        <v>0.69528239383039603</v>
      </c>
      <c r="P285">
        <f t="shared" ca="1" si="9"/>
        <v>160.76078850870599</v>
      </c>
    </row>
    <row r="286" spans="1:16" x14ac:dyDescent="0.25">
      <c r="A286">
        <f t="shared" ca="1" si="8"/>
        <v>0.78341163788761481</v>
      </c>
      <c r="P286">
        <f t="shared" ca="1" si="9"/>
        <v>163.93145837302231</v>
      </c>
    </row>
    <row r="287" spans="1:16" x14ac:dyDescent="0.25">
      <c r="A287">
        <f t="shared" ca="1" si="8"/>
        <v>1.0614887564255326E-3</v>
      </c>
      <c r="P287">
        <f t="shared" ca="1" si="9"/>
        <v>141.93747094539029</v>
      </c>
    </row>
    <row r="288" spans="1:16" x14ac:dyDescent="0.25">
      <c r="A288">
        <f t="shared" ca="1" si="8"/>
        <v>0.42693526806926585</v>
      </c>
      <c r="P288">
        <f t="shared" ca="1" si="9"/>
        <v>189.64471756519168</v>
      </c>
    </row>
    <row r="289" spans="1:16" x14ac:dyDescent="0.25">
      <c r="A289">
        <f t="shared" ca="1" si="8"/>
        <v>0.46593366467310238</v>
      </c>
      <c r="P289">
        <f t="shared" ca="1" si="9"/>
        <v>164.65047994052998</v>
      </c>
    </row>
    <row r="290" spans="1:16" x14ac:dyDescent="0.25">
      <c r="A290">
        <f t="shared" ca="1" si="8"/>
        <v>0.96218492819513846</v>
      </c>
      <c r="P290">
        <f t="shared" ca="1" si="9"/>
        <v>175.49734099657314</v>
      </c>
    </row>
    <row r="291" spans="1:16" x14ac:dyDescent="0.25">
      <c r="A291">
        <f t="shared" ca="1" si="8"/>
        <v>0.86824091869032594</v>
      </c>
      <c r="P291">
        <f t="shared" ca="1" si="9"/>
        <v>176.35689263400033</v>
      </c>
    </row>
    <row r="292" spans="1:16" x14ac:dyDescent="0.25">
      <c r="A292">
        <f t="shared" ca="1" si="8"/>
        <v>0.63001438947858712</v>
      </c>
      <c r="P292">
        <f t="shared" ca="1" si="9"/>
        <v>168.78408056936186</v>
      </c>
    </row>
    <row r="293" spans="1:16" x14ac:dyDescent="0.25">
      <c r="A293">
        <f t="shared" ca="1" si="8"/>
        <v>0.1830212574620782</v>
      </c>
      <c r="P293">
        <f t="shared" ca="1" si="9"/>
        <v>179.87458673257757</v>
      </c>
    </row>
    <row r="294" spans="1:16" x14ac:dyDescent="0.25">
      <c r="A294">
        <f t="shared" ca="1" si="8"/>
        <v>7.3062655032764878E-2</v>
      </c>
      <c r="P294">
        <f t="shared" ca="1" si="9"/>
        <v>169.58028208562055</v>
      </c>
    </row>
    <row r="295" spans="1:16" x14ac:dyDescent="0.25">
      <c r="A295">
        <f t="shared" ca="1" si="8"/>
        <v>0.88984171105575871</v>
      </c>
      <c r="P295">
        <f t="shared" ca="1" si="9"/>
        <v>171.61127520539691</v>
      </c>
    </row>
    <row r="296" spans="1:16" x14ac:dyDescent="0.25">
      <c r="A296">
        <f t="shared" ca="1" si="8"/>
        <v>0.25789467844247205</v>
      </c>
      <c r="P296">
        <f t="shared" ca="1" si="9"/>
        <v>149.2357592538059</v>
      </c>
    </row>
    <row r="297" spans="1:16" x14ac:dyDescent="0.25">
      <c r="A297">
        <f t="shared" ca="1" si="8"/>
        <v>0.60567841890761809</v>
      </c>
      <c r="P297">
        <f t="shared" ca="1" si="9"/>
        <v>170.79174975135746</v>
      </c>
    </row>
    <row r="298" spans="1:16" x14ac:dyDescent="0.25">
      <c r="A298">
        <f t="shared" ca="1" si="8"/>
        <v>0.45177027586768403</v>
      </c>
      <c r="P298">
        <f t="shared" ca="1" si="9"/>
        <v>170.99608637247809</v>
      </c>
    </row>
    <row r="299" spans="1:16" x14ac:dyDescent="0.25">
      <c r="A299">
        <f t="shared" ca="1" si="8"/>
        <v>0.77245780900835059</v>
      </c>
      <c r="P299">
        <f t="shared" ca="1" si="9"/>
        <v>160.89470361869775</v>
      </c>
    </row>
    <row r="300" spans="1:16" x14ac:dyDescent="0.25">
      <c r="A300">
        <f t="shared" ca="1" si="8"/>
        <v>0.20071665759081425</v>
      </c>
      <c r="P300">
        <f t="shared" ca="1" si="9"/>
        <v>153.53447328163082</v>
      </c>
    </row>
    <row r="301" spans="1:16" x14ac:dyDescent="0.25">
      <c r="A301">
        <f t="shared" ca="1" si="8"/>
        <v>0.48858232419017711</v>
      </c>
      <c r="P301">
        <f t="shared" ca="1" si="9"/>
        <v>165.97378431491595</v>
      </c>
    </row>
    <row r="302" spans="1:16" x14ac:dyDescent="0.25">
      <c r="A302">
        <f t="shared" ca="1" si="8"/>
        <v>0.81492521804726992</v>
      </c>
      <c r="P302">
        <f t="shared" ca="1" si="9"/>
        <v>171.43583826560024</v>
      </c>
    </row>
    <row r="303" spans="1:16" x14ac:dyDescent="0.25">
      <c r="A303">
        <f t="shared" ca="1" si="8"/>
        <v>0.33844069515379338</v>
      </c>
      <c r="P303">
        <f t="shared" ca="1" si="9"/>
        <v>157.54150403828459</v>
      </c>
    </row>
    <row r="304" spans="1:16" x14ac:dyDescent="0.25">
      <c r="A304">
        <f t="shared" ca="1" si="8"/>
        <v>0.36337769127859976</v>
      </c>
      <c r="P304">
        <f t="shared" ca="1" si="9"/>
        <v>166.07173918737007</v>
      </c>
    </row>
    <row r="305" spans="1:16" x14ac:dyDescent="0.25">
      <c r="A305">
        <f t="shared" ca="1" si="8"/>
        <v>0.51716688047760484</v>
      </c>
      <c r="P305">
        <f t="shared" ca="1" si="9"/>
        <v>179.34642200762033</v>
      </c>
    </row>
    <row r="306" spans="1:16" x14ac:dyDescent="0.25">
      <c r="A306">
        <f t="shared" ca="1" si="8"/>
        <v>0.36923555409953535</v>
      </c>
      <c r="P306">
        <f t="shared" ca="1" si="9"/>
        <v>187.11589204932781</v>
      </c>
    </row>
    <row r="307" spans="1:16" x14ac:dyDescent="0.25">
      <c r="A307">
        <f t="shared" ca="1" si="8"/>
        <v>0.62545451777427363</v>
      </c>
      <c r="P307">
        <f t="shared" ca="1" si="9"/>
        <v>184.35228264832645</v>
      </c>
    </row>
    <row r="308" spans="1:16" x14ac:dyDescent="0.25">
      <c r="A308">
        <f t="shared" ca="1" si="8"/>
        <v>0.28912457180601447</v>
      </c>
      <c r="P308">
        <f t="shared" ca="1" si="9"/>
        <v>171.35860869142499</v>
      </c>
    </row>
    <row r="309" spans="1:16" x14ac:dyDescent="0.25">
      <c r="A309">
        <f t="shared" ca="1" si="8"/>
        <v>0.77324632114806036</v>
      </c>
      <c r="P309">
        <f t="shared" ca="1" si="9"/>
        <v>163.83521386812765</v>
      </c>
    </row>
    <row r="310" spans="1:16" x14ac:dyDescent="0.25">
      <c r="A310">
        <f t="shared" ca="1" si="8"/>
        <v>0.45396468106782417</v>
      </c>
      <c r="P310">
        <f t="shared" ca="1" si="9"/>
        <v>160.78077121085977</v>
      </c>
    </row>
    <row r="311" spans="1:16" x14ac:dyDescent="0.25">
      <c r="A311">
        <f t="shared" ca="1" si="8"/>
        <v>0.60965953318864607</v>
      </c>
      <c r="P311">
        <f t="shared" ca="1" si="9"/>
        <v>177.27792128483776</v>
      </c>
    </row>
    <row r="312" spans="1:16" x14ac:dyDescent="0.25">
      <c r="A312">
        <f t="shared" ca="1" si="8"/>
        <v>0.78249505028920441</v>
      </c>
      <c r="P312">
        <f t="shared" ca="1" si="9"/>
        <v>172.63872976153388</v>
      </c>
    </row>
    <row r="313" spans="1:16" x14ac:dyDescent="0.25">
      <c r="A313">
        <f t="shared" ca="1" si="8"/>
        <v>0.21877461213796656</v>
      </c>
      <c r="P313">
        <f t="shared" ca="1" si="9"/>
        <v>177.25373355748758</v>
      </c>
    </row>
    <row r="314" spans="1:16" x14ac:dyDescent="0.25">
      <c r="A314">
        <f t="shared" ca="1" si="8"/>
        <v>0.12547861814246597</v>
      </c>
      <c r="P314">
        <f t="shared" ca="1" si="9"/>
        <v>167.59743010247331</v>
      </c>
    </row>
    <row r="315" spans="1:16" x14ac:dyDescent="0.25">
      <c r="A315">
        <f t="shared" ca="1" si="8"/>
        <v>0.94202837232730641</v>
      </c>
      <c r="P315">
        <f t="shared" ca="1" si="9"/>
        <v>170.59856703858691</v>
      </c>
    </row>
    <row r="316" spans="1:16" x14ac:dyDescent="0.25">
      <c r="A316">
        <f t="shared" ca="1" si="8"/>
        <v>0.55923685709996884</v>
      </c>
      <c r="P316">
        <f t="shared" ca="1" si="9"/>
        <v>163.02300243315443</v>
      </c>
    </row>
    <row r="317" spans="1:16" x14ac:dyDescent="0.25">
      <c r="A317">
        <f t="shared" ca="1" si="8"/>
        <v>6.2723229238549227E-2</v>
      </c>
      <c r="P317">
        <f t="shared" ca="1" si="9"/>
        <v>165.02695586501883</v>
      </c>
    </row>
    <row r="318" spans="1:16" x14ac:dyDescent="0.25">
      <c r="A318">
        <f t="shared" ca="1" si="8"/>
        <v>3.1737553400525975E-3</v>
      </c>
      <c r="P318">
        <f t="shared" ca="1" si="9"/>
        <v>173.17139083114495</v>
      </c>
    </row>
    <row r="319" spans="1:16" x14ac:dyDescent="0.25">
      <c r="A319">
        <f t="shared" ca="1" si="8"/>
        <v>0.36532596688785635</v>
      </c>
      <c r="P319">
        <f t="shared" ca="1" si="9"/>
        <v>170.24661521111102</v>
      </c>
    </row>
    <row r="320" spans="1:16" x14ac:dyDescent="0.25">
      <c r="A320">
        <f t="shared" ca="1" si="8"/>
        <v>0.21616805403033446</v>
      </c>
      <c r="P320">
        <f t="shared" ca="1" si="9"/>
        <v>182.01590228554764</v>
      </c>
    </row>
    <row r="321" spans="1:16" x14ac:dyDescent="0.25">
      <c r="A321">
        <f t="shared" ref="A321:A384" ca="1" si="10">RAND()</f>
        <v>0.43126154861059185</v>
      </c>
      <c r="P321">
        <f t="shared" ref="P321:P384" ca="1" si="11">NORMINV(RAND(),170,10)</f>
        <v>191.88916252508963</v>
      </c>
    </row>
    <row r="322" spans="1:16" x14ac:dyDescent="0.25">
      <c r="A322">
        <f t="shared" ca="1" si="10"/>
        <v>0.70283019464367169</v>
      </c>
      <c r="P322">
        <f t="shared" ca="1" si="11"/>
        <v>173.3646425705989</v>
      </c>
    </row>
    <row r="323" spans="1:16" x14ac:dyDescent="0.25">
      <c r="A323">
        <f t="shared" ca="1" si="10"/>
        <v>0.54991520860589616</v>
      </c>
      <c r="P323">
        <f t="shared" ca="1" si="11"/>
        <v>162.43639772264623</v>
      </c>
    </row>
    <row r="324" spans="1:16" x14ac:dyDescent="0.25">
      <c r="A324">
        <f t="shared" ca="1" si="10"/>
        <v>0.51624776391596894</v>
      </c>
      <c r="P324">
        <f t="shared" ca="1" si="11"/>
        <v>164.31723952371104</v>
      </c>
    </row>
    <row r="325" spans="1:16" x14ac:dyDescent="0.25">
      <c r="A325">
        <f t="shared" ca="1" si="10"/>
        <v>0.50250850109750389</v>
      </c>
      <c r="P325">
        <f t="shared" ca="1" si="11"/>
        <v>153.31542437743701</v>
      </c>
    </row>
    <row r="326" spans="1:16" x14ac:dyDescent="0.25">
      <c r="A326">
        <f t="shared" ca="1" si="10"/>
        <v>0.86543508904482114</v>
      </c>
      <c r="P326">
        <f t="shared" ca="1" si="11"/>
        <v>165.86853938009079</v>
      </c>
    </row>
    <row r="327" spans="1:16" x14ac:dyDescent="0.25">
      <c r="A327">
        <f t="shared" ca="1" si="10"/>
        <v>0.2952830004344188</v>
      </c>
      <c r="P327">
        <f t="shared" ca="1" si="11"/>
        <v>164.33543424639731</v>
      </c>
    </row>
    <row r="328" spans="1:16" x14ac:dyDescent="0.25">
      <c r="A328">
        <f t="shared" ca="1" si="10"/>
        <v>0.27695745096872371</v>
      </c>
      <c r="P328">
        <f t="shared" ca="1" si="11"/>
        <v>171.55472145290602</v>
      </c>
    </row>
    <row r="329" spans="1:16" x14ac:dyDescent="0.25">
      <c r="A329">
        <f t="shared" ca="1" si="10"/>
        <v>0.74087791478379572</v>
      </c>
      <c r="P329">
        <f t="shared" ca="1" si="11"/>
        <v>187.98027836833992</v>
      </c>
    </row>
    <row r="330" spans="1:16" x14ac:dyDescent="0.25">
      <c r="A330">
        <f t="shared" ca="1" si="10"/>
        <v>0.23987763890857094</v>
      </c>
      <c r="P330">
        <f t="shared" ca="1" si="11"/>
        <v>171.73050296572404</v>
      </c>
    </row>
    <row r="331" spans="1:16" x14ac:dyDescent="0.25">
      <c r="A331">
        <f t="shared" ca="1" si="10"/>
        <v>0.45969038512971572</v>
      </c>
      <c r="P331">
        <f t="shared" ca="1" si="11"/>
        <v>180.79118994240864</v>
      </c>
    </row>
    <row r="332" spans="1:16" x14ac:dyDescent="0.25">
      <c r="A332">
        <f t="shared" ca="1" si="10"/>
        <v>0.46106962839106214</v>
      </c>
      <c r="P332">
        <f t="shared" ca="1" si="11"/>
        <v>182.30371367859192</v>
      </c>
    </row>
    <row r="333" spans="1:16" x14ac:dyDescent="0.25">
      <c r="A333">
        <f t="shared" ca="1" si="10"/>
        <v>0.57635498417353337</v>
      </c>
      <c r="P333">
        <f t="shared" ca="1" si="11"/>
        <v>157.99648090378179</v>
      </c>
    </row>
    <row r="334" spans="1:16" x14ac:dyDescent="0.25">
      <c r="A334">
        <f t="shared" ca="1" si="10"/>
        <v>5.7420593684013199E-2</v>
      </c>
      <c r="P334">
        <f t="shared" ca="1" si="11"/>
        <v>164.80997385416651</v>
      </c>
    </row>
    <row r="335" spans="1:16" x14ac:dyDescent="0.25">
      <c r="A335">
        <f t="shared" ca="1" si="10"/>
        <v>0.495314711747602</v>
      </c>
      <c r="P335">
        <f t="shared" ca="1" si="11"/>
        <v>172.00319118571252</v>
      </c>
    </row>
    <row r="336" spans="1:16" x14ac:dyDescent="0.25">
      <c r="A336">
        <f t="shared" ca="1" si="10"/>
        <v>1.7883787340993829E-2</v>
      </c>
      <c r="P336">
        <f t="shared" ca="1" si="11"/>
        <v>173.34701106995371</v>
      </c>
    </row>
    <row r="337" spans="1:16" x14ac:dyDescent="0.25">
      <c r="A337">
        <f t="shared" ca="1" si="10"/>
        <v>0.22952146888412783</v>
      </c>
      <c r="P337">
        <f t="shared" ca="1" si="11"/>
        <v>179.80961169544602</v>
      </c>
    </row>
    <row r="338" spans="1:16" x14ac:dyDescent="0.25">
      <c r="A338">
        <f t="shared" ca="1" si="10"/>
        <v>0.95123141381062437</v>
      </c>
      <c r="P338">
        <f t="shared" ca="1" si="11"/>
        <v>171.23997682592929</v>
      </c>
    </row>
    <row r="339" spans="1:16" x14ac:dyDescent="0.25">
      <c r="A339">
        <f t="shared" ca="1" si="10"/>
        <v>0.47443554091800821</v>
      </c>
      <c r="P339">
        <f t="shared" ca="1" si="11"/>
        <v>167.8727768862299</v>
      </c>
    </row>
    <row r="340" spans="1:16" x14ac:dyDescent="0.25">
      <c r="A340">
        <f t="shared" ca="1" si="10"/>
        <v>1.5465426659400205E-2</v>
      </c>
      <c r="P340">
        <f t="shared" ca="1" si="11"/>
        <v>181.17218199009793</v>
      </c>
    </row>
    <row r="341" spans="1:16" x14ac:dyDescent="0.25">
      <c r="A341">
        <f t="shared" ca="1" si="10"/>
        <v>0.85656178427358187</v>
      </c>
      <c r="P341">
        <f t="shared" ca="1" si="11"/>
        <v>160.75909489185602</v>
      </c>
    </row>
    <row r="342" spans="1:16" x14ac:dyDescent="0.25">
      <c r="A342">
        <f t="shared" ca="1" si="10"/>
        <v>7.6228598742196896E-2</v>
      </c>
      <c r="P342">
        <f t="shared" ca="1" si="11"/>
        <v>180.59102997048322</v>
      </c>
    </row>
    <row r="343" spans="1:16" x14ac:dyDescent="0.25">
      <c r="A343">
        <f t="shared" ca="1" si="10"/>
        <v>0.26688635117682147</v>
      </c>
      <c r="P343">
        <f t="shared" ca="1" si="11"/>
        <v>168.39971678813058</v>
      </c>
    </row>
    <row r="344" spans="1:16" x14ac:dyDescent="0.25">
      <c r="A344">
        <f t="shared" ca="1" si="10"/>
        <v>0.92783108254729563</v>
      </c>
      <c r="P344">
        <f t="shared" ca="1" si="11"/>
        <v>163.49243513701666</v>
      </c>
    </row>
    <row r="345" spans="1:16" x14ac:dyDescent="0.25">
      <c r="A345">
        <f t="shared" ca="1" si="10"/>
        <v>0.73537897694558507</v>
      </c>
      <c r="P345">
        <f t="shared" ca="1" si="11"/>
        <v>159.40626502162871</v>
      </c>
    </row>
    <row r="346" spans="1:16" x14ac:dyDescent="0.25">
      <c r="A346">
        <f t="shared" ca="1" si="10"/>
        <v>0.17276580377230943</v>
      </c>
      <c r="P346">
        <f t="shared" ca="1" si="11"/>
        <v>170.14243352982479</v>
      </c>
    </row>
    <row r="347" spans="1:16" x14ac:dyDescent="0.25">
      <c r="A347">
        <f t="shared" ca="1" si="10"/>
        <v>0.25073369005988289</v>
      </c>
      <c r="P347">
        <f t="shared" ca="1" si="11"/>
        <v>161.6081055126368</v>
      </c>
    </row>
    <row r="348" spans="1:16" x14ac:dyDescent="0.25">
      <c r="A348">
        <f t="shared" ca="1" si="10"/>
        <v>0.92856968977615528</v>
      </c>
      <c r="P348">
        <f t="shared" ca="1" si="11"/>
        <v>182.3571755610252</v>
      </c>
    </row>
    <row r="349" spans="1:16" x14ac:dyDescent="0.25">
      <c r="A349">
        <f t="shared" ca="1" si="10"/>
        <v>0.91274153403029723</v>
      </c>
      <c r="P349">
        <f t="shared" ca="1" si="11"/>
        <v>167.52809276396599</v>
      </c>
    </row>
    <row r="350" spans="1:16" x14ac:dyDescent="0.25">
      <c r="A350">
        <f t="shared" ca="1" si="10"/>
        <v>0.77845198670521987</v>
      </c>
      <c r="P350">
        <f t="shared" ca="1" si="11"/>
        <v>199.08820738542235</v>
      </c>
    </row>
    <row r="351" spans="1:16" x14ac:dyDescent="0.25">
      <c r="A351">
        <f t="shared" ca="1" si="10"/>
        <v>0.91723984685341831</v>
      </c>
      <c r="P351">
        <f t="shared" ca="1" si="11"/>
        <v>174.73113164599573</v>
      </c>
    </row>
    <row r="352" spans="1:16" x14ac:dyDescent="0.25">
      <c r="A352">
        <f t="shared" ca="1" si="10"/>
        <v>0.19051966546201149</v>
      </c>
      <c r="P352">
        <f t="shared" ca="1" si="11"/>
        <v>178.9204452966566</v>
      </c>
    </row>
    <row r="353" spans="1:16" x14ac:dyDescent="0.25">
      <c r="A353">
        <f t="shared" ca="1" si="10"/>
        <v>0.22961302342465328</v>
      </c>
      <c r="P353">
        <f t="shared" ca="1" si="11"/>
        <v>186.41735498655183</v>
      </c>
    </row>
    <row r="354" spans="1:16" x14ac:dyDescent="0.25">
      <c r="A354">
        <f t="shared" ca="1" si="10"/>
        <v>0.2924294232938357</v>
      </c>
      <c r="P354">
        <f t="shared" ca="1" si="11"/>
        <v>151.42397931844926</v>
      </c>
    </row>
    <row r="355" spans="1:16" x14ac:dyDescent="0.25">
      <c r="A355">
        <f t="shared" ca="1" si="10"/>
        <v>0.65930202823973771</v>
      </c>
      <c r="P355">
        <f t="shared" ca="1" si="11"/>
        <v>171.40347025155921</v>
      </c>
    </row>
    <row r="356" spans="1:16" x14ac:dyDescent="0.25">
      <c r="A356">
        <f t="shared" ca="1" si="10"/>
        <v>0.21305442625053761</v>
      </c>
      <c r="P356">
        <f t="shared" ca="1" si="11"/>
        <v>163.99798973442174</v>
      </c>
    </row>
    <row r="357" spans="1:16" x14ac:dyDescent="0.25">
      <c r="A357">
        <f t="shared" ca="1" si="10"/>
        <v>4.2648712476873518E-2</v>
      </c>
      <c r="P357">
        <f t="shared" ca="1" si="11"/>
        <v>178.6496513758994</v>
      </c>
    </row>
    <row r="358" spans="1:16" x14ac:dyDescent="0.25">
      <c r="A358">
        <f t="shared" ca="1" si="10"/>
        <v>0.34612367959979318</v>
      </c>
      <c r="P358">
        <f t="shared" ca="1" si="11"/>
        <v>155.85368029475705</v>
      </c>
    </row>
    <row r="359" spans="1:16" x14ac:dyDescent="0.25">
      <c r="A359">
        <f t="shared" ca="1" si="10"/>
        <v>0.71347042685725981</v>
      </c>
      <c r="P359">
        <f t="shared" ca="1" si="11"/>
        <v>171.78454522194966</v>
      </c>
    </row>
    <row r="360" spans="1:16" x14ac:dyDescent="0.25">
      <c r="A360">
        <f t="shared" ca="1" si="10"/>
        <v>0.20003420830241936</v>
      </c>
      <c r="P360">
        <f t="shared" ca="1" si="11"/>
        <v>164.8588425687376</v>
      </c>
    </row>
    <row r="361" spans="1:16" x14ac:dyDescent="0.25">
      <c r="A361">
        <f t="shared" ca="1" si="10"/>
        <v>8.712935845897174E-2</v>
      </c>
      <c r="P361">
        <f t="shared" ca="1" si="11"/>
        <v>164.24565313380967</v>
      </c>
    </row>
    <row r="362" spans="1:16" x14ac:dyDescent="0.25">
      <c r="A362">
        <f t="shared" ca="1" si="10"/>
        <v>0.80229634034036712</v>
      </c>
      <c r="P362">
        <f t="shared" ca="1" si="11"/>
        <v>177.74389518466904</v>
      </c>
    </row>
    <row r="363" spans="1:16" x14ac:dyDescent="0.25">
      <c r="A363">
        <f t="shared" ca="1" si="10"/>
        <v>0.2037609967190156</v>
      </c>
      <c r="P363">
        <f t="shared" ca="1" si="11"/>
        <v>162.57067620957594</v>
      </c>
    </row>
    <row r="364" spans="1:16" x14ac:dyDescent="0.25">
      <c r="A364">
        <f t="shared" ca="1" si="10"/>
        <v>0.86906803630058094</v>
      </c>
      <c r="P364">
        <f t="shared" ca="1" si="11"/>
        <v>153.67831178075889</v>
      </c>
    </row>
    <row r="365" spans="1:16" x14ac:dyDescent="0.25">
      <c r="A365">
        <f t="shared" ca="1" si="10"/>
        <v>0.37320948280143351</v>
      </c>
      <c r="P365">
        <f t="shared" ca="1" si="11"/>
        <v>171.51325756411953</v>
      </c>
    </row>
    <row r="366" spans="1:16" x14ac:dyDescent="0.25">
      <c r="A366">
        <f t="shared" ca="1" si="10"/>
        <v>0.57982360397767152</v>
      </c>
      <c r="P366">
        <f t="shared" ca="1" si="11"/>
        <v>171.57197751570152</v>
      </c>
    </row>
    <row r="367" spans="1:16" x14ac:dyDescent="0.25">
      <c r="A367">
        <f t="shared" ca="1" si="10"/>
        <v>0.88802479586549521</v>
      </c>
      <c r="P367">
        <f t="shared" ca="1" si="11"/>
        <v>153.93519905903568</v>
      </c>
    </row>
    <row r="368" spans="1:16" x14ac:dyDescent="0.25">
      <c r="A368">
        <f t="shared" ca="1" si="10"/>
        <v>0.23036130801137056</v>
      </c>
      <c r="P368">
        <f t="shared" ca="1" si="11"/>
        <v>169.08168441828946</v>
      </c>
    </row>
    <row r="369" spans="1:16" x14ac:dyDescent="0.25">
      <c r="A369">
        <f t="shared" ca="1" si="10"/>
        <v>4.0922068188322669E-3</v>
      </c>
      <c r="P369">
        <f t="shared" ca="1" si="11"/>
        <v>160.8123560251112</v>
      </c>
    </row>
    <row r="370" spans="1:16" x14ac:dyDescent="0.25">
      <c r="A370">
        <f t="shared" ca="1" si="10"/>
        <v>0.94399388124640626</v>
      </c>
      <c r="P370">
        <f t="shared" ca="1" si="11"/>
        <v>176.64244986378972</v>
      </c>
    </row>
    <row r="371" spans="1:16" x14ac:dyDescent="0.25">
      <c r="A371">
        <f t="shared" ca="1" si="10"/>
        <v>2.9217643804830495E-2</v>
      </c>
      <c r="P371">
        <f t="shared" ca="1" si="11"/>
        <v>174.40114990729967</v>
      </c>
    </row>
    <row r="372" spans="1:16" x14ac:dyDescent="0.25">
      <c r="A372">
        <f t="shared" ca="1" si="10"/>
        <v>0.98184527140010502</v>
      </c>
      <c r="P372">
        <f t="shared" ca="1" si="11"/>
        <v>160.30744502821886</v>
      </c>
    </row>
    <row r="373" spans="1:16" x14ac:dyDescent="0.25">
      <c r="A373">
        <f t="shared" ca="1" si="10"/>
        <v>0.78975986081579552</v>
      </c>
      <c r="P373">
        <f t="shared" ca="1" si="11"/>
        <v>170.3792437417423</v>
      </c>
    </row>
    <row r="374" spans="1:16" x14ac:dyDescent="0.25">
      <c r="A374">
        <f t="shared" ca="1" si="10"/>
        <v>0.87466743535100522</v>
      </c>
      <c r="P374">
        <f t="shared" ca="1" si="11"/>
        <v>187.09947788660855</v>
      </c>
    </row>
    <row r="375" spans="1:16" x14ac:dyDescent="0.25">
      <c r="A375">
        <f t="shared" ca="1" si="10"/>
        <v>3.1169166351934119E-2</v>
      </c>
      <c r="P375">
        <f t="shared" ca="1" si="11"/>
        <v>176.28429406801422</v>
      </c>
    </row>
    <row r="376" spans="1:16" x14ac:dyDescent="0.25">
      <c r="A376">
        <f t="shared" ca="1" si="10"/>
        <v>0.17892411372876083</v>
      </c>
      <c r="P376">
        <f t="shared" ca="1" si="11"/>
        <v>168.00953460717918</v>
      </c>
    </row>
    <row r="377" spans="1:16" x14ac:dyDescent="0.25">
      <c r="A377">
        <f t="shared" ca="1" si="10"/>
        <v>0.99351711411144183</v>
      </c>
      <c r="P377">
        <f t="shared" ca="1" si="11"/>
        <v>178.22133262801412</v>
      </c>
    </row>
    <row r="378" spans="1:16" x14ac:dyDescent="0.25">
      <c r="A378">
        <f t="shared" ca="1" si="10"/>
        <v>0.52664245567205992</v>
      </c>
      <c r="P378">
        <f t="shared" ca="1" si="11"/>
        <v>177.24692995095256</v>
      </c>
    </row>
    <row r="379" spans="1:16" x14ac:dyDescent="0.25">
      <c r="A379">
        <f t="shared" ca="1" si="10"/>
        <v>0.31415200031117352</v>
      </c>
      <c r="P379">
        <f t="shared" ca="1" si="11"/>
        <v>182.2827054497449</v>
      </c>
    </row>
    <row r="380" spans="1:16" x14ac:dyDescent="0.25">
      <c r="A380">
        <f t="shared" ca="1" si="10"/>
        <v>0.54319786267187897</v>
      </c>
      <c r="P380">
        <f t="shared" ca="1" si="11"/>
        <v>171.30314678455514</v>
      </c>
    </row>
    <row r="381" spans="1:16" x14ac:dyDescent="0.25">
      <c r="A381">
        <f t="shared" ca="1" si="10"/>
        <v>0.84083115564813182</v>
      </c>
      <c r="P381">
        <f t="shared" ca="1" si="11"/>
        <v>170.6850444296372</v>
      </c>
    </row>
    <row r="382" spans="1:16" x14ac:dyDescent="0.25">
      <c r="A382">
        <f t="shared" ca="1" si="10"/>
        <v>0.44562617981888497</v>
      </c>
      <c r="P382">
        <f t="shared" ca="1" si="11"/>
        <v>156.3582397050869</v>
      </c>
    </row>
    <row r="383" spans="1:16" x14ac:dyDescent="0.25">
      <c r="A383">
        <f t="shared" ca="1" si="10"/>
        <v>0.56818005660303728</v>
      </c>
      <c r="P383">
        <f t="shared" ca="1" si="11"/>
        <v>194.2275798124883</v>
      </c>
    </row>
    <row r="384" spans="1:16" x14ac:dyDescent="0.25">
      <c r="A384">
        <f t="shared" ca="1" si="10"/>
        <v>0.95227859204492582</v>
      </c>
      <c r="P384">
        <f t="shared" ca="1" si="11"/>
        <v>176.16154828449058</v>
      </c>
    </row>
    <row r="385" spans="1:16" x14ac:dyDescent="0.25">
      <c r="A385">
        <f t="shared" ref="A385:A448" ca="1" si="12">RAND()</f>
        <v>0.76932762660967591</v>
      </c>
      <c r="P385">
        <f t="shared" ref="P385:P448" ca="1" si="13">NORMINV(RAND(),170,10)</f>
        <v>182.99235182208432</v>
      </c>
    </row>
    <row r="386" spans="1:16" x14ac:dyDescent="0.25">
      <c r="A386">
        <f t="shared" ca="1" si="12"/>
        <v>0.67092286939432477</v>
      </c>
      <c r="P386">
        <f t="shared" ca="1" si="13"/>
        <v>158.11410536761073</v>
      </c>
    </row>
    <row r="387" spans="1:16" x14ac:dyDescent="0.25">
      <c r="A387">
        <f t="shared" ca="1" si="12"/>
        <v>0.56411778262580459</v>
      </c>
      <c r="P387">
        <f t="shared" ca="1" si="13"/>
        <v>168.82327206449114</v>
      </c>
    </row>
    <row r="388" spans="1:16" x14ac:dyDescent="0.25">
      <c r="A388">
        <f t="shared" ca="1" si="12"/>
        <v>0.83376054424744295</v>
      </c>
      <c r="P388">
        <f t="shared" ca="1" si="13"/>
        <v>156.68402861545374</v>
      </c>
    </row>
    <row r="389" spans="1:16" x14ac:dyDescent="0.25">
      <c r="A389">
        <f t="shared" ca="1" si="12"/>
        <v>0.40814511914662477</v>
      </c>
      <c r="P389">
        <f t="shared" ca="1" si="13"/>
        <v>153.62465405525921</v>
      </c>
    </row>
    <row r="390" spans="1:16" x14ac:dyDescent="0.25">
      <c r="A390">
        <f t="shared" ca="1" si="12"/>
        <v>0.75678770699266928</v>
      </c>
      <c r="P390">
        <f t="shared" ca="1" si="13"/>
        <v>184.31494094488863</v>
      </c>
    </row>
    <row r="391" spans="1:16" x14ac:dyDescent="0.25">
      <c r="A391">
        <f t="shared" ca="1" si="12"/>
        <v>0.31352082547195159</v>
      </c>
      <c r="P391">
        <f t="shared" ca="1" si="13"/>
        <v>172.9334922858763</v>
      </c>
    </row>
    <row r="392" spans="1:16" x14ac:dyDescent="0.25">
      <c r="A392">
        <f t="shared" ca="1" si="12"/>
        <v>0.97178362649585992</v>
      </c>
      <c r="P392">
        <f t="shared" ca="1" si="13"/>
        <v>173.17513260863868</v>
      </c>
    </row>
    <row r="393" spans="1:16" x14ac:dyDescent="0.25">
      <c r="A393">
        <f t="shared" ca="1" si="12"/>
        <v>0.78211923178234433</v>
      </c>
      <c r="P393">
        <f t="shared" ca="1" si="13"/>
        <v>178.84835583993095</v>
      </c>
    </row>
    <row r="394" spans="1:16" x14ac:dyDescent="0.25">
      <c r="A394">
        <f t="shared" ca="1" si="12"/>
        <v>5.6068680788621816E-2</v>
      </c>
      <c r="P394">
        <f t="shared" ca="1" si="13"/>
        <v>180.240127198609</v>
      </c>
    </row>
    <row r="395" spans="1:16" x14ac:dyDescent="0.25">
      <c r="A395">
        <f t="shared" ca="1" si="12"/>
        <v>0.24153351748565521</v>
      </c>
      <c r="P395">
        <f t="shared" ca="1" si="13"/>
        <v>173.59495181117006</v>
      </c>
    </row>
    <row r="396" spans="1:16" x14ac:dyDescent="0.25">
      <c r="A396">
        <f t="shared" ca="1" si="12"/>
        <v>4.9489212225860224E-2</v>
      </c>
      <c r="P396">
        <f t="shared" ca="1" si="13"/>
        <v>155.37684863935871</v>
      </c>
    </row>
    <row r="397" spans="1:16" x14ac:dyDescent="0.25">
      <c r="A397">
        <f t="shared" ca="1" si="12"/>
        <v>0.41352496811222217</v>
      </c>
      <c r="P397">
        <f t="shared" ca="1" si="13"/>
        <v>165.54649412621688</v>
      </c>
    </row>
    <row r="398" spans="1:16" x14ac:dyDescent="0.25">
      <c r="A398">
        <f t="shared" ca="1" si="12"/>
        <v>0.49212094031300047</v>
      </c>
      <c r="P398">
        <f t="shared" ca="1" si="13"/>
        <v>172.3171345026453</v>
      </c>
    </row>
    <row r="399" spans="1:16" x14ac:dyDescent="0.25">
      <c r="A399">
        <f t="shared" ca="1" si="12"/>
        <v>0.37541762658956834</v>
      </c>
      <c r="P399">
        <f t="shared" ca="1" si="13"/>
        <v>179.03218119014028</v>
      </c>
    </row>
    <row r="400" spans="1:16" x14ac:dyDescent="0.25">
      <c r="A400">
        <f t="shared" ca="1" si="12"/>
        <v>0.78297572690327244</v>
      </c>
      <c r="P400">
        <f t="shared" ca="1" si="13"/>
        <v>187.01371638577513</v>
      </c>
    </row>
    <row r="401" spans="1:16" x14ac:dyDescent="0.25">
      <c r="A401">
        <f t="shared" ca="1" si="12"/>
        <v>5.4072729325556845E-2</v>
      </c>
      <c r="P401">
        <f t="shared" ca="1" si="13"/>
        <v>172.20816842931683</v>
      </c>
    </row>
    <row r="402" spans="1:16" x14ac:dyDescent="0.25">
      <c r="A402">
        <f t="shared" ca="1" si="12"/>
        <v>0.55425619048576336</v>
      </c>
      <c r="P402">
        <f t="shared" ca="1" si="13"/>
        <v>166.50163433862701</v>
      </c>
    </row>
    <row r="403" spans="1:16" x14ac:dyDescent="0.25">
      <c r="A403">
        <f t="shared" ca="1" si="12"/>
        <v>6.2582051272966344E-2</v>
      </c>
      <c r="P403">
        <f t="shared" ca="1" si="13"/>
        <v>168.19737484957241</v>
      </c>
    </row>
    <row r="404" spans="1:16" x14ac:dyDescent="0.25">
      <c r="A404">
        <f t="shared" ca="1" si="12"/>
        <v>0.74248127594338487</v>
      </c>
      <c r="P404">
        <f t="shared" ca="1" si="13"/>
        <v>181.60912493741495</v>
      </c>
    </row>
    <row r="405" spans="1:16" x14ac:dyDescent="0.25">
      <c r="A405">
        <f t="shared" ca="1" si="12"/>
        <v>0.57415840183018807</v>
      </c>
      <c r="P405">
        <f t="shared" ca="1" si="13"/>
        <v>158.24135182475661</v>
      </c>
    </row>
    <row r="406" spans="1:16" x14ac:dyDescent="0.25">
      <c r="A406">
        <f t="shared" ca="1" si="12"/>
        <v>0.39696070381376869</v>
      </c>
      <c r="P406">
        <f t="shared" ca="1" si="13"/>
        <v>156.75869473147623</v>
      </c>
    </row>
    <row r="407" spans="1:16" x14ac:dyDescent="0.25">
      <c r="A407">
        <f t="shared" ca="1" si="12"/>
        <v>4.1417776085594937E-3</v>
      </c>
      <c r="P407">
        <f t="shared" ca="1" si="13"/>
        <v>166.33950205258245</v>
      </c>
    </row>
    <row r="408" spans="1:16" x14ac:dyDescent="0.25">
      <c r="A408">
        <f t="shared" ca="1" si="12"/>
        <v>3.4280337166558761E-2</v>
      </c>
      <c r="P408">
        <f t="shared" ca="1" si="13"/>
        <v>165.43708644823849</v>
      </c>
    </row>
    <row r="409" spans="1:16" x14ac:dyDescent="0.25">
      <c r="A409">
        <f t="shared" ca="1" si="12"/>
        <v>0.74126070189115245</v>
      </c>
      <c r="P409">
        <f t="shared" ca="1" si="13"/>
        <v>170.13010166662039</v>
      </c>
    </row>
    <row r="410" spans="1:16" x14ac:dyDescent="0.25">
      <c r="A410">
        <f t="shared" ca="1" si="12"/>
        <v>0.28583651461779858</v>
      </c>
      <c r="P410">
        <f t="shared" ca="1" si="13"/>
        <v>151.36422058882968</v>
      </c>
    </row>
    <row r="411" spans="1:16" x14ac:dyDescent="0.25">
      <c r="A411">
        <f t="shared" ca="1" si="12"/>
        <v>0.59406348173216506</v>
      </c>
      <c r="P411">
        <f t="shared" ca="1" si="13"/>
        <v>151.37198333712414</v>
      </c>
    </row>
    <row r="412" spans="1:16" x14ac:dyDescent="0.25">
      <c r="A412">
        <f t="shared" ca="1" si="12"/>
        <v>0.42521634122835217</v>
      </c>
      <c r="P412">
        <f t="shared" ca="1" si="13"/>
        <v>174.79051485201552</v>
      </c>
    </row>
    <row r="413" spans="1:16" x14ac:dyDescent="0.25">
      <c r="A413">
        <f t="shared" ca="1" si="12"/>
        <v>0.62847686670560199</v>
      </c>
      <c r="P413">
        <f t="shared" ca="1" si="13"/>
        <v>167.54049979780422</v>
      </c>
    </row>
    <row r="414" spans="1:16" x14ac:dyDescent="0.25">
      <c r="A414">
        <f t="shared" ca="1" si="12"/>
        <v>0.84585372789485158</v>
      </c>
      <c r="P414">
        <f t="shared" ca="1" si="13"/>
        <v>187.04826915211169</v>
      </c>
    </row>
    <row r="415" spans="1:16" x14ac:dyDescent="0.25">
      <c r="A415">
        <f t="shared" ca="1" si="12"/>
        <v>0.90908852550270669</v>
      </c>
      <c r="P415">
        <f t="shared" ca="1" si="13"/>
        <v>155.77547564547265</v>
      </c>
    </row>
    <row r="416" spans="1:16" x14ac:dyDescent="0.25">
      <c r="A416">
        <f t="shared" ca="1" si="12"/>
        <v>0.23000337282084038</v>
      </c>
      <c r="P416">
        <f t="shared" ca="1" si="13"/>
        <v>174.42599801253462</v>
      </c>
    </row>
    <row r="417" spans="1:16" x14ac:dyDescent="0.25">
      <c r="A417">
        <f t="shared" ca="1" si="12"/>
        <v>0.84101954093136699</v>
      </c>
      <c r="P417">
        <f t="shared" ca="1" si="13"/>
        <v>157.94868845644206</v>
      </c>
    </row>
    <row r="418" spans="1:16" x14ac:dyDescent="0.25">
      <c r="A418">
        <f t="shared" ca="1" si="12"/>
        <v>0.1709150304520759</v>
      </c>
      <c r="P418">
        <f t="shared" ca="1" si="13"/>
        <v>158.51721956571413</v>
      </c>
    </row>
    <row r="419" spans="1:16" x14ac:dyDescent="0.25">
      <c r="A419">
        <f t="shared" ca="1" si="12"/>
        <v>0.7231402162045244</v>
      </c>
      <c r="P419">
        <f t="shared" ca="1" si="13"/>
        <v>161.35459046227965</v>
      </c>
    </row>
    <row r="420" spans="1:16" x14ac:dyDescent="0.25">
      <c r="A420">
        <f t="shared" ca="1" si="12"/>
        <v>0.5697444114716419</v>
      </c>
      <c r="P420">
        <f t="shared" ca="1" si="13"/>
        <v>188.84617357853347</v>
      </c>
    </row>
    <row r="421" spans="1:16" x14ac:dyDescent="0.25">
      <c r="A421">
        <f t="shared" ca="1" si="12"/>
        <v>0.81529405613377171</v>
      </c>
      <c r="P421">
        <f t="shared" ca="1" si="13"/>
        <v>178.22175499133667</v>
      </c>
    </row>
    <row r="422" spans="1:16" x14ac:dyDescent="0.25">
      <c r="A422">
        <f t="shared" ca="1" si="12"/>
        <v>0.35703256438242537</v>
      </c>
      <c r="P422">
        <f t="shared" ca="1" si="13"/>
        <v>170.18550858230171</v>
      </c>
    </row>
    <row r="423" spans="1:16" x14ac:dyDescent="0.25">
      <c r="A423">
        <f t="shared" ca="1" si="12"/>
        <v>0.24667444048538945</v>
      </c>
      <c r="P423">
        <f t="shared" ca="1" si="13"/>
        <v>174.5776508027578</v>
      </c>
    </row>
    <row r="424" spans="1:16" x14ac:dyDescent="0.25">
      <c r="A424">
        <f t="shared" ca="1" si="12"/>
        <v>0.39821397007230619</v>
      </c>
      <c r="P424">
        <f t="shared" ca="1" si="13"/>
        <v>185.26067305843569</v>
      </c>
    </row>
    <row r="425" spans="1:16" x14ac:dyDescent="0.25">
      <c r="A425">
        <f t="shared" ca="1" si="12"/>
        <v>0.94739329054103072</v>
      </c>
      <c r="P425">
        <f t="shared" ca="1" si="13"/>
        <v>185.20259170474776</v>
      </c>
    </row>
    <row r="426" spans="1:16" x14ac:dyDescent="0.25">
      <c r="A426">
        <f t="shared" ca="1" si="12"/>
        <v>0.31837845084638905</v>
      </c>
      <c r="P426">
        <f t="shared" ca="1" si="13"/>
        <v>155.09419019763675</v>
      </c>
    </row>
    <row r="427" spans="1:16" x14ac:dyDescent="0.25">
      <c r="A427">
        <f t="shared" ca="1" si="12"/>
        <v>0.38010835024843781</v>
      </c>
      <c r="P427">
        <f t="shared" ca="1" si="13"/>
        <v>167.68566842914859</v>
      </c>
    </row>
    <row r="428" spans="1:16" x14ac:dyDescent="0.25">
      <c r="A428">
        <f t="shared" ca="1" si="12"/>
        <v>0.7504407809660244</v>
      </c>
      <c r="P428">
        <f t="shared" ca="1" si="13"/>
        <v>165.32032360172295</v>
      </c>
    </row>
    <row r="429" spans="1:16" x14ac:dyDescent="0.25">
      <c r="A429">
        <f t="shared" ca="1" si="12"/>
        <v>0.7890834120759932</v>
      </c>
      <c r="P429">
        <f t="shared" ca="1" si="13"/>
        <v>180.32464840317451</v>
      </c>
    </row>
    <row r="430" spans="1:16" x14ac:dyDescent="0.25">
      <c r="A430">
        <f t="shared" ca="1" si="12"/>
        <v>0.33281708953355904</v>
      </c>
      <c r="P430">
        <f t="shared" ca="1" si="13"/>
        <v>163.74915804994106</v>
      </c>
    </row>
    <row r="431" spans="1:16" x14ac:dyDescent="0.25">
      <c r="A431">
        <f t="shared" ca="1" si="12"/>
        <v>0.82676828053396245</v>
      </c>
      <c r="P431">
        <f t="shared" ca="1" si="13"/>
        <v>160.64861219001958</v>
      </c>
    </row>
    <row r="432" spans="1:16" x14ac:dyDescent="0.25">
      <c r="A432">
        <f t="shared" ca="1" si="12"/>
        <v>0.26696427341135942</v>
      </c>
      <c r="P432">
        <f t="shared" ca="1" si="13"/>
        <v>166.18764270024153</v>
      </c>
    </row>
    <row r="433" spans="1:16" x14ac:dyDescent="0.25">
      <c r="A433">
        <f t="shared" ca="1" si="12"/>
        <v>0.15848274379763272</v>
      </c>
      <c r="P433">
        <f t="shared" ca="1" si="13"/>
        <v>155.87835905944982</v>
      </c>
    </row>
    <row r="434" spans="1:16" x14ac:dyDescent="0.25">
      <c r="A434">
        <f t="shared" ca="1" si="12"/>
        <v>0.76294554227235012</v>
      </c>
      <c r="P434">
        <f t="shared" ca="1" si="13"/>
        <v>168.96095159799464</v>
      </c>
    </row>
    <row r="435" spans="1:16" x14ac:dyDescent="0.25">
      <c r="A435">
        <f t="shared" ca="1" si="12"/>
        <v>0.21459875050286081</v>
      </c>
      <c r="P435">
        <f t="shared" ca="1" si="13"/>
        <v>150.26493304055924</v>
      </c>
    </row>
    <row r="436" spans="1:16" x14ac:dyDescent="0.25">
      <c r="A436">
        <f t="shared" ca="1" si="12"/>
        <v>0.71420315604394891</v>
      </c>
      <c r="P436">
        <f t="shared" ca="1" si="13"/>
        <v>164.61686987613413</v>
      </c>
    </row>
    <row r="437" spans="1:16" x14ac:dyDescent="0.25">
      <c r="A437">
        <f t="shared" ca="1" si="12"/>
        <v>0.51930744922471506</v>
      </c>
      <c r="P437">
        <f t="shared" ca="1" si="13"/>
        <v>164.2170847859131</v>
      </c>
    </row>
    <row r="438" spans="1:16" x14ac:dyDescent="0.25">
      <c r="A438">
        <f t="shared" ca="1" si="12"/>
        <v>0.12559796981593618</v>
      </c>
      <c r="P438">
        <f t="shared" ca="1" si="13"/>
        <v>164.92952192456596</v>
      </c>
    </row>
    <row r="439" spans="1:16" x14ac:dyDescent="0.25">
      <c r="A439">
        <f t="shared" ca="1" si="12"/>
        <v>0.64889388621492317</v>
      </c>
      <c r="P439">
        <f t="shared" ca="1" si="13"/>
        <v>156.46727641939933</v>
      </c>
    </row>
    <row r="440" spans="1:16" x14ac:dyDescent="0.25">
      <c r="A440">
        <f t="shared" ca="1" si="12"/>
        <v>0.49914607386934196</v>
      </c>
      <c r="P440">
        <f t="shared" ca="1" si="13"/>
        <v>161.22781940510492</v>
      </c>
    </row>
    <row r="441" spans="1:16" x14ac:dyDescent="0.25">
      <c r="A441">
        <f t="shared" ca="1" si="12"/>
        <v>0.3860447196264829</v>
      </c>
      <c r="P441">
        <f t="shared" ca="1" si="13"/>
        <v>178.86663742900268</v>
      </c>
    </row>
    <row r="442" spans="1:16" x14ac:dyDescent="0.25">
      <c r="A442">
        <f t="shared" ca="1" si="12"/>
        <v>0.60163666996340992</v>
      </c>
      <c r="P442">
        <f t="shared" ca="1" si="13"/>
        <v>173.54492538657894</v>
      </c>
    </row>
    <row r="443" spans="1:16" x14ac:dyDescent="0.25">
      <c r="A443">
        <f t="shared" ca="1" si="12"/>
        <v>0.72583663709917789</v>
      </c>
      <c r="P443">
        <f t="shared" ca="1" si="13"/>
        <v>165.66100700348247</v>
      </c>
    </row>
    <row r="444" spans="1:16" x14ac:dyDescent="0.25">
      <c r="A444">
        <f t="shared" ca="1" si="12"/>
        <v>0.26957006979993392</v>
      </c>
      <c r="P444">
        <f t="shared" ca="1" si="13"/>
        <v>160.94353744249841</v>
      </c>
    </row>
    <row r="445" spans="1:16" x14ac:dyDescent="0.25">
      <c r="A445">
        <f t="shared" ca="1" si="12"/>
        <v>4.2587446688944097E-2</v>
      </c>
      <c r="P445">
        <f t="shared" ca="1" si="13"/>
        <v>177.89326196443599</v>
      </c>
    </row>
    <row r="446" spans="1:16" x14ac:dyDescent="0.25">
      <c r="A446">
        <f t="shared" ca="1" si="12"/>
        <v>0.86385817714761248</v>
      </c>
      <c r="P446">
        <f t="shared" ca="1" si="13"/>
        <v>168.41481218476116</v>
      </c>
    </row>
    <row r="447" spans="1:16" x14ac:dyDescent="0.25">
      <c r="A447">
        <f t="shared" ca="1" si="12"/>
        <v>8.4995752375210287E-2</v>
      </c>
      <c r="P447">
        <f t="shared" ca="1" si="13"/>
        <v>176.49038230884284</v>
      </c>
    </row>
    <row r="448" spans="1:16" x14ac:dyDescent="0.25">
      <c r="A448">
        <f t="shared" ca="1" si="12"/>
        <v>0.49069162245521758</v>
      </c>
      <c r="P448">
        <f t="shared" ca="1" si="13"/>
        <v>171.24883016392295</v>
      </c>
    </row>
    <row r="449" spans="1:16" x14ac:dyDescent="0.25">
      <c r="A449">
        <f t="shared" ref="A449:A512" ca="1" si="14">RAND()</f>
        <v>0.22660188507001877</v>
      </c>
      <c r="P449">
        <f t="shared" ref="P449:P512" ca="1" si="15">NORMINV(RAND(),170,10)</f>
        <v>161.41045019940705</v>
      </c>
    </row>
    <row r="450" spans="1:16" x14ac:dyDescent="0.25">
      <c r="A450">
        <f t="shared" ca="1" si="14"/>
        <v>0.16220273441953936</v>
      </c>
      <c r="P450">
        <f t="shared" ca="1" si="15"/>
        <v>155.60512380057725</v>
      </c>
    </row>
    <row r="451" spans="1:16" x14ac:dyDescent="0.25">
      <c r="A451">
        <f t="shared" ca="1" si="14"/>
        <v>0.14502873565856678</v>
      </c>
      <c r="P451">
        <f t="shared" ca="1" si="15"/>
        <v>174.72463678065614</v>
      </c>
    </row>
    <row r="452" spans="1:16" x14ac:dyDescent="0.25">
      <c r="A452">
        <f t="shared" ca="1" si="14"/>
        <v>0.45510231453250283</v>
      </c>
      <c r="P452">
        <f t="shared" ca="1" si="15"/>
        <v>168.71083064824907</v>
      </c>
    </row>
    <row r="453" spans="1:16" x14ac:dyDescent="0.25">
      <c r="A453">
        <f t="shared" ca="1" si="14"/>
        <v>0.14086861434981324</v>
      </c>
      <c r="P453">
        <f t="shared" ca="1" si="15"/>
        <v>162.70464425826739</v>
      </c>
    </row>
    <row r="454" spans="1:16" x14ac:dyDescent="0.25">
      <c r="A454">
        <f t="shared" ca="1" si="14"/>
        <v>0.3675796238919089</v>
      </c>
      <c r="P454">
        <f t="shared" ca="1" si="15"/>
        <v>165.70157599199877</v>
      </c>
    </row>
    <row r="455" spans="1:16" x14ac:dyDescent="0.25">
      <c r="A455">
        <f t="shared" ca="1" si="14"/>
        <v>3.1194264637347979E-2</v>
      </c>
      <c r="P455">
        <f t="shared" ca="1" si="15"/>
        <v>143.47912763193622</v>
      </c>
    </row>
    <row r="456" spans="1:16" x14ac:dyDescent="0.25">
      <c r="A456">
        <f t="shared" ca="1" si="14"/>
        <v>0.6731422291447221</v>
      </c>
      <c r="P456">
        <f t="shared" ca="1" si="15"/>
        <v>178.5631817121195</v>
      </c>
    </row>
    <row r="457" spans="1:16" x14ac:dyDescent="0.25">
      <c r="A457">
        <f t="shared" ca="1" si="14"/>
        <v>0.47160648111962056</v>
      </c>
      <c r="P457">
        <f t="shared" ca="1" si="15"/>
        <v>163.92522351644948</v>
      </c>
    </row>
    <row r="458" spans="1:16" x14ac:dyDescent="0.25">
      <c r="A458">
        <f t="shared" ca="1" si="14"/>
        <v>8.0395289983673512E-2</v>
      </c>
      <c r="P458">
        <f t="shared" ca="1" si="15"/>
        <v>159.36976258483196</v>
      </c>
    </row>
    <row r="459" spans="1:16" x14ac:dyDescent="0.25">
      <c r="A459">
        <f t="shared" ca="1" si="14"/>
        <v>0.68968737983334638</v>
      </c>
      <c r="P459">
        <f t="shared" ca="1" si="15"/>
        <v>149.80656337342137</v>
      </c>
    </row>
    <row r="460" spans="1:16" x14ac:dyDescent="0.25">
      <c r="A460">
        <f t="shared" ca="1" si="14"/>
        <v>0.22699327915826883</v>
      </c>
      <c r="P460">
        <f t="shared" ca="1" si="15"/>
        <v>160.85050401548864</v>
      </c>
    </row>
    <row r="461" spans="1:16" x14ac:dyDescent="0.25">
      <c r="A461">
        <f t="shared" ca="1" si="14"/>
        <v>0.96361957935175491</v>
      </c>
      <c r="P461">
        <f t="shared" ca="1" si="15"/>
        <v>171.89284439999821</v>
      </c>
    </row>
    <row r="462" spans="1:16" x14ac:dyDescent="0.25">
      <c r="A462">
        <f t="shared" ca="1" si="14"/>
        <v>0.45779794767056703</v>
      </c>
      <c r="P462">
        <f t="shared" ca="1" si="15"/>
        <v>167.27053700019528</v>
      </c>
    </row>
    <row r="463" spans="1:16" x14ac:dyDescent="0.25">
      <c r="A463">
        <f t="shared" ca="1" si="14"/>
        <v>0.39674084499014783</v>
      </c>
      <c r="P463">
        <f t="shared" ca="1" si="15"/>
        <v>165.57971337426949</v>
      </c>
    </row>
    <row r="464" spans="1:16" x14ac:dyDescent="0.25">
      <c r="A464">
        <f t="shared" ca="1" si="14"/>
        <v>0.10628913469118773</v>
      </c>
      <c r="P464">
        <f t="shared" ca="1" si="15"/>
        <v>177.08100202627753</v>
      </c>
    </row>
    <row r="465" spans="1:16" x14ac:dyDescent="0.25">
      <c r="A465">
        <f t="shared" ca="1" si="14"/>
        <v>0.5539085623839719</v>
      </c>
      <c r="P465">
        <f t="shared" ca="1" si="15"/>
        <v>175.60449096309765</v>
      </c>
    </row>
    <row r="466" spans="1:16" x14ac:dyDescent="0.25">
      <c r="A466">
        <f t="shared" ca="1" si="14"/>
        <v>3.0934868712906294E-4</v>
      </c>
      <c r="P466">
        <f t="shared" ca="1" si="15"/>
        <v>161.85194195279681</v>
      </c>
    </row>
    <row r="467" spans="1:16" x14ac:dyDescent="0.25">
      <c r="A467">
        <f t="shared" ca="1" si="14"/>
        <v>0.30442683140600812</v>
      </c>
      <c r="P467">
        <f t="shared" ca="1" si="15"/>
        <v>160.05803489030026</v>
      </c>
    </row>
    <row r="468" spans="1:16" x14ac:dyDescent="0.25">
      <c r="A468">
        <f t="shared" ca="1" si="14"/>
        <v>0.35700917887206751</v>
      </c>
      <c r="P468">
        <f t="shared" ca="1" si="15"/>
        <v>165.74706990995924</v>
      </c>
    </row>
    <row r="469" spans="1:16" x14ac:dyDescent="0.25">
      <c r="A469">
        <f t="shared" ca="1" si="14"/>
        <v>0.19037003860504342</v>
      </c>
      <c r="P469">
        <f t="shared" ca="1" si="15"/>
        <v>168.27512978120333</v>
      </c>
    </row>
    <row r="470" spans="1:16" x14ac:dyDescent="0.25">
      <c r="A470">
        <f t="shared" ca="1" si="14"/>
        <v>0.89600115719918749</v>
      </c>
      <c r="P470">
        <f t="shared" ca="1" si="15"/>
        <v>185.16922711434944</v>
      </c>
    </row>
    <row r="471" spans="1:16" x14ac:dyDescent="0.25">
      <c r="A471">
        <f t="shared" ca="1" si="14"/>
        <v>0.18591971054267975</v>
      </c>
      <c r="P471">
        <f t="shared" ca="1" si="15"/>
        <v>154.91605408621706</v>
      </c>
    </row>
    <row r="472" spans="1:16" x14ac:dyDescent="0.25">
      <c r="A472">
        <f t="shared" ca="1" si="14"/>
        <v>0.65509034546445466</v>
      </c>
      <c r="P472">
        <f t="shared" ca="1" si="15"/>
        <v>155.39942655332436</v>
      </c>
    </row>
    <row r="473" spans="1:16" x14ac:dyDescent="0.25">
      <c r="A473">
        <f t="shared" ca="1" si="14"/>
        <v>0.36811073914843373</v>
      </c>
      <c r="P473">
        <f t="shared" ca="1" si="15"/>
        <v>176.37150900298707</v>
      </c>
    </row>
    <row r="474" spans="1:16" x14ac:dyDescent="0.25">
      <c r="A474">
        <f t="shared" ca="1" si="14"/>
        <v>0.9393170394228697</v>
      </c>
      <c r="P474">
        <f t="shared" ca="1" si="15"/>
        <v>186.26499318422808</v>
      </c>
    </row>
    <row r="475" spans="1:16" x14ac:dyDescent="0.25">
      <c r="A475">
        <f t="shared" ca="1" si="14"/>
        <v>0.3431131916696516</v>
      </c>
      <c r="P475">
        <f t="shared" ca="1" si="15"/>
        <v>185.58847231815554</v>
      </c>
    </row>
    <row r="476" spans="1:16" x14ac:dyDescent="0.25">
      <c r="A476">
        <f t="shared" ca="1" si="14"/>
        <v>0.69077897085703666</v>
      </c>
      <c r="P476">
        <f t="shared" ca="1" si="15"/>
        <v>178.28736529332488</v>
      </c>
    </row>
    <row r="477" spans="1:16" x14ac:dyDescent="0.25">
      <c r="A477">
        <f t="shared" ca="1" si="14"/>
        <v>0.18450677922587144</v>
      </c>
      <c r="P477">
        <f t="shared" ca="1" si="15"/>
        <v>182.83374455610809</v>
      </c>
    </row>
    <row r="478" spans="1:16" x14ac:dyDescent="0.25">
      <c r="A478">
        <f t="shared" ca="1" si="14"/>
        <v>0.93628166378574096</v>
      </c>
      <c r="P478">
        <f t="shared" ca="1" si="15"/>
        <v>160.3628043865433</v>
      </c>
    </row>
    <row r="479" spans="1:16" x14ac:dyDescent="0.25">
      <c r="A479">
        <f t="shared" ca="1" si="14"/>
        <v>0.35489226866118762</v>
      </c>
      <c r="P479">
        <f t="shared" ca="1" si="15"/>
        <v>162.92865102759114</v>
      </c>
    </row>
    <row r="480" spans="1:16" x14ac:dyDescent="0.25">
      <c r="A480">
        <f t="shared" ca="1" si="14"/>
        <v>0.44784899515862531</v>
      </c>
      <c r="P480">
        <f t="shared" ca="1" si="15"/>
        <v>167.67018609842714</v>
      </c>
    </row>
    <row r="481" spans="1:16" x14ac:dyDescent="0.25">
      <c r="A481">
        <f t="shared" ca="1" si="14"/>
        <v>0.13854791979263181</v>
      </c>
      <c r="P481">
        <f t="shared" ca="1" si="15"/>
        <v>182.07914820841847</v>
      </c>
    </row>
    <row r="482" spans="1:16" x14ac:dyDescent="0.25">
      <c r="A482">
        <f t="shared" ca="1" si="14"/>
        <v>0.80514474394884661</v>
      </c>
      <c r="P482">
        <f t="shared" ca="1" si="15"/>
        <v>153.0493194422663</v>
      </c>
    </row>
    <row r="483" spans="1:16" x14ac:dyDescent="0.25">
      <c r="A483">
        <f t="shared" ca="1" si="14"/>
        <v>0.36925406292994634</v>
      </c>
      <c r="P483">
        <f t="shared" ca="1" si="15"/>
        <v>159.40252320249212</v>
      </c>
    </row>
    <row r="484" spans="1:16" x14ac:dyDescent="0.25">
      <c r="A484">
        <f t="shared" ca="1" si="14"/>
        <v>0.38757096335343821</v>
      </c>
      <c r="P484">
        <f t="shared" ca="1" si="15"/>
        <v>162.00849127743143</v>
      </c>
    </row>
    <row r="485" spans="1:16" x14ac:dyDescent="0.25">
      <c r="A485">
        <f t="shared" ca="1" si="14"/>
        <v>0.77950868985729083</v>
      </c>
      <c r="P485">
        <f t="shared" ca="1" si="15"/>
        <v>169.83703091409794</v>
      </c>
    </row>
    <row r="486" spans="1:16" x14ac:dyDescent="0.25">
      <c r="A486">
        <f t="shared" ca="1" si="14"/>
        <v>0.10091863529790368</v>
      </c>
      <c r="P486">
        <f t="shared" ca="1" si="15"/>
        <v>186.03452949683427</v>
      </c>
    </row>
    <row r="487" spans="1:16" x14ac:dyDescent="0.25">
      <c r="A487">
        <f t="shared" ca="1" si="14"/>
        <v>0.25297632723926111</v>
      </c>
      <c r="P487">
        <f t="shared" ca="1" si="15"/>
        <v>172.01896880108364</v>
      </c>
    </row>
    <row r="488" spans="1:16" x14ac:dyDescent="0.25">
      <c r="A488">
        <f t="shared" ca="1" si="14"/>
        <v>0.5115341657813034</v>
      </c>
      <c r="P488">
        <f t="shared" ca="1" si="15"/>
        <v>174.23628489028749</v>
      </c>
    </row>
    <row r="489" spans="1:16" x14ac:dyDescent="0.25">
      <c r="A489">
        <f t="shared" ca="1" si="14"/>
        <v>0.48073113806207113</v>
      </c>
      <c r="P489">
        <f t="shared" ca="1" si="15"/>
        <v>175.92144330282667</v>
      </c>
    </row>
    <row r="490" spans="1:16" x14ac:dyDescent="0.25">
      <c r="A490">
        <f t="shared" ca="1" si="14"/>
        <v>0.52600497479212205</v>
      </c>
      <c r="P490">
        <f t="shared" ca="1" si="15"/>
        <v>180.52401841651735</v>
      </c>
    </row>
    <row r="491" spans="1:16" x14ac:dyDescent="0.25">
      <c r="A491">
        <f t="shared" ca="1" si="14"/>
        <v>0.11483583107457129</v>
      </c>
      <c r="P491">
        <f t="shared" ca="1" si="15"/>
        <v>181.90833994564767</v>
      </c>
    </row>
    <row r="492" spans="1:16" x14ac:dyDescent="0.25">
      <c r="A492">
        <f t="shared" ca="1" si="14"/>
        <v>0.67328616637174099</v>
      </c>
      <c r="P492">
        <f t="shared" ca="1" si="15"/>
        <v>151.90413282451661</v>
      </c>
    </row>
    <row r="493" spans="1:16" x14ac:dyDescent="0.25">
      <c r="A493">
        <f t="shared" ca="1" si="14"/>
        <v>0.56769700671698087</v>
      </c>
      <c r="P493">
        <f t="shared" ca="1" si="15"/>
        <v>186.63570927653549</v>
      </c>
    </row>
    <row r="494" spans="1:16" x14ac:dyDescent="0.25">
      <c r="A494">
        <f t="shared" ca="1" si="14"/>
        <v>0.33516169099746829</v>
      </c>
      <c r="P494">
        <f t="shared" ca="1" si="15"/>
        <v>174.98847287196898</v>
      </c>
    </row>
    <row r="495" spans="1:16" x14ac:dyDescent="0.25">
      <c r="A495">
        <f t="shared" ca="1" si="14"/>
        <v>0.11678354437868277</v>
      </c>
      <c r="P495">
        <f t="shared" ca="1" si="15"/>
        <v>173.71351134880024</v>
      </c>
    </row>
    <row r="496" spans="1:16" x14ac:dyDescent="0.25">
      <c r="A496">
        <f t="shared" ca="1" si="14"/>
        <v>0.98306977559054265</v>
      </c>
      <c r="P496">
        <f t="shared" ca="1" si="15"/>
        <v>181.02481251919519</v>
      </c>
    </row>
    <row r="497" spans="1:16" x14ac:dyDescent="0.25">
      <c r="A497">
        <f t="shared" ca="1" si="14"/>
        <v>3.4065319207012057E-2</v>
      </c>
      <c r="P497">
        <f t="shared" ca="1" si="15"/>
        <v>171.48610566485848</v>
      </c>
    </row>
    <row r="498" spans="1:16" x14ac:dyDescent="0.25">
      <c r="A498">
        <f t="shared" ca="1" si="14"/>
        <v>4.4101359208928326E-2</v>
      </c>
      <c r="P498">
        <f t="shared" ca="1" si="15"/>
        <v>169.80964826078977</v>
      </c>
    </row>
    <row r="499" spans="1:16" x14ac:dyDescent="0.25">
      <c r="A499">
        <f t="shared" ca="1" si="14"/>
        <v>0.73420263400215657</v>
      </c>
      <c r="P499">
        <f t="shared" ca="1" si="15"/>
        <v>163.38163045145993</v>
      </c>
    </row>
    <row r="500" spans="1:16" x14ac:dyDescent="0.25">
      <c r="A500">
        <f t="shared" ca="1" si="14"/>
        <v>0.42267429023909486</v>
      </c>
      <c r="P500">
        <f t="shared" ca="1" si="15"/>
        <v>173.72472394211303</v>
      </c>
    </row>
    <row r="501" spans="1:16" x14ac:dyDescent="0.25">
      <c r="A501">
        <f t="shared" ca="1" si="14"/>
        <v>0.67635056779754132</v>
      </c>
      <c r="P501">
        <f t="shared" ca="1" si="15"/>
        <v>176.63377243049879</v>
      </c>
    </row>
    <row r="502" spans="1:16" x14ac:dyDescent="0.25">
      <c r="A502">
        <f t="shared" ca="1" si="14"/>
        <v>0.54703224967410513</v>
      </c>
      <c r="P502">
        <f t="shared" ca="1" si="15"/>
        <v>154.17960230450444</v>
      </c>
    </row>
    <row r="503" spans="1:16" x14ac:dyDescent="0.25">
      <c r="A503">
        <f t="shared" ca="1" si="14"/>
        <v>0.77434345377670244</v>
      </c>
      <c r="P503">
        <f t="shared" ca="1" si="15"/>
        <v>174.20199674622108</v>
      </c>
    </row>
    <row r="504" spans="1:16" x14ac:dyDescent="0.25">
      <c r="A504">
        <f t="shared" ca="1" si="14"/>
        <v>0.23634673165515574</v>
      </c>
      <c r="P504">
        <f t="shared" ca="1" si="15"/>
        <v>175.63091313272787</v>
      </c>
    </row>
    <row r="505" spans="1:16" x14ac:dyDescent="0.25">
      <c r="A505">
        <f t="shared" ca="1" si="14"/>
        <v>0.78288590892459553</v>
      </c>
      <c r="P505">
        <f t="shared" ca="1" si="15"/>
        <v>173.63721870516056</v>
      </c>
    </row>
    <row r="506" spans="1:16" x14ac:dyDescent="0.25">
      <c r="A506">
        <f t="shared" ca="1" si="14"/>
        <v>0.28044911675469708</v>
      </c>
      <c r="P506">
        <f t="shared" ca="1" si="15"/>
        <v>190.43893788466991</v>
      </c>
    </row>
    <row r="507" spans="1:16" x14ac:dyDescent="0.25">
      <c r="A507">
        <f t="shared" ca="1" si="14"/>
        <v>0.78691908772213048</v>
      </c>
      <c r="P507">
        <f t="shared" ca="1" si="15"/>
        <v>166.76712275804107</v>
      </c>
    </row>
    <row r="508" spans="1:16" x14ac:dyDescent="0.25">
      <c r="A508">
        <f t="shared" ca="1" si="14"/>
        <v>0.40636270386707918</v>
      </c>
      <c r="P508">
        <f t="shared" ca="1" si="15"/>
        <v>170.69880097074196</v>
      </c>
    </row>
    <row r="509" spans="1:16" x14ac:dyDescent="0.25">
      <c r="A509">
        <f t="shared" ca="1" si="14"/>
        <v>0.98296840548068798</v>
      </c>
      <c r="P509">
        <f t="shared" ca="1" si="15"/>
        <v>184.86389872683512</v>
      </c>
    </row>
    <row r="510" spans="1:16" x14ac:dyDescent="0.25">
      <c r="A510">
        <f t="shared" ca="1" si="14"/>
        <v>0.13837075218524342</v>
      </c>
      <c r="P510">
        <f t="shared" ca="1" si="15"/>
        <v>166.14893431579361</v>
      </c>
    </row>
    <row r="511" spans="1:16" x14ac:dyDescent="0.25">
      <c r="A511">
        <f t="shared" ca="1" si="14"/>
        <v>0.88642404173364719</v>
      </c>
      <c r="P511">
        <f t="shared" ca="1" si="15"/>
        <v>167.51283224608969</v>
      </c>
    </row>
    <row r="512" spans="1:16" x14ac:dyDescent="0.25">
      <c r="A512">
        <f t="shared" ca="1" si="14"/>
        <v>0.82055694078599273</v>
      </c>
      <c r="P512">
        <f t="shared" ca="1" si="15"/>
        <v>171.45231875222854</v>
      </c>
    </row>
    <row r="513" spans="1:16" x14ac:dyDescent="0.25">
      <c r="A513">
        <f t="shared" ref="A513:A576" ca="1" si="16">RAND()</f>
        <v>0.20924663490610873</v>
      </c>
      <c r="P513">
        <f t="shared" ref="P513:P576" ca="1" si="17">NORMINV(RAND(),170,10)</f>
        <v>171.68471930319902</v>
      </c>
    </row>
    <row r="514" spans="1:16" x14ac:dyDescent="0.25">
      <c r="A514">
        <f t="shared" ca="1" si="16"/>
        <v>9.5763669520208206E-2</v>
      </c>
      <c r="P514">
        <f t="shared" ca="1" si="17"/>
        <v>193.22678992564423</v>
      </c>
    </row>
    <row r="515" spans="1:16" x14ac:dyDescent="0.25">
      <c r="A515">
        <f t="shared" ca="1" si="16"/>
        <v>0.79689225572802092</v>
      </c>
      <c r="P515">
        <f t="shared" ca="1" si="17"/>
        <v>174.2909945423481</v>
      </c>
    </row>
    <row r="516" spans="1:16" x14ac:dyDescent="0.25">
      <c r="A516">
        <f t="shared" ca="1" si="16"/>
        <v>0.26390386483674211</v>
      </c>
      <c r="P516">
        <f t="shared" ca="1" si="17"/>
        <v>165.39645700809595</v>
      </c>
    </row>
    <row r="517" spans="1:16" x14ac:dyDescent="0.25">
      <c r="A517">
        <f t="shared" ca="1" si="16"/>
        <v>0.69500602403903688</v>
      </c>
      <c r="P517">
        <f t="shared" ca="1" si="17"/>
        <v>168.79340603748139</v>
      </c>
    </row>
    <row r="518" spans="1:16" x14ac:dyDescent="0.25">
      <c r="A518">
        <f t="shared" ca="1" si="16"/>
        <v>0.19219373067178047</v>
      </c>
      <c r="P518">
        <f t="shared" ca="1" si="17"/>
        <v>179.99975756203463</v>
      </c>
    </row>
    <row r="519" spans="1:16" x14ac:dyDescent="0.25">
      <c r="A519">
        <f t="shared" ca="1" si="16"/>
        <v>0.70878671524111136</v>
      </c>
      <c r="P519">
        <f t="shared" ca="1" si="17"/>
        <v>167.2558715149359</v>
      </c>
    </row>
    <row r="520" spans="1:16" x14ac:dyDescent="0.25">
      <c r="A520">
        <f t="shared" ca="1" si="16"/>
        <v>0.22841149264281224</v>
      </c>
      <c r="P520">
        <f t="shared" ca="1" si="17"/>
        <v>183.62405262538698</v>
      </c>
    </row>
    <row r="521" spans="1:16" x14ac:dyDescent="0.25">
      <c r="A521">
        <f t="shared" ca="1" si="16"/>
        <v>0.38180837394247336</v>
      </c>
      <c r="P521">
        <f t="shared" ca="1" si="17"/>
        <v>193.29089109403796</v>
      </c>
    </row>
    <row r="522" spans="1:16" x14ac:dyDescent="0.25">
      <c r="A522">
        <f t="shared" ca="1" si="16"/>
        <v>0.87610046814119036</v>
      </c>
      <c r="P522">
        <f t="shared" ca="1" si="17"/>
        <v>175.96516362899311</v>
      </c>
    </row>
    <row r="523" spans="1:16" x14ac:dyDescent="0.25">
      <c r="A523">
        <f t="shared" ca="1" si="16"/>
        <v>0.70578447704097713</v>
      </c>
      <c r="P523">
        <f t="shared" ca="1" si="17"/>
        <v>181.33505486179232</v>
      </c>
    </row>
    <row r="524" spans="1:16" x14ac:dyDescent="0.25">
      <c r="A524">
        <f t="shared" ca="1" si="16"/>
        <v>0.77178714452986519</v>
      </c>
      <c r="P524">
        <f t="shared" ca="1" si="17"/>
        <v>195.70178132831771</v>
      </c>
    </row>
    <row r="525" spans="1:16" x14ac:dyDescent="0.25">
      <c r="A525">
        <f t="shared" ca="1" si="16"/>
        <v>0.78020002663817045</v>
      </c>
      <c r="P525">
        <f t="shared" ca="1" si="17"/>
        <v>152.27585534404091</v>
      </c>
    </row>
    <row r="526" spans="1:16" x14ac:dyDescent="0.25">
      <c r="A526">
        <f t="shared" ca="1" si="16"/>
        <v>0.40542003761306755</v>
      </c>
      <c r="P526">
        <f t="shared" ca="1" si="17"/>
        <v>192.7988422866288</v>
      </c>
    </row>
    <row r="527" spans="1:16" x14ac:dyDescent="0.25">
      <c r="A527">
        <f t="shared" ca="1" si="16"/>
        <v>0.15036938187776383</v>
      </c>
      <c r="P527">
        <f t="shared" ca="1" si="17"/>
        <v>174.2540143487125</v>
      </c>
    </row>
    <row r="528" spans="1:16" x14ac:dyDescent="0.25">
      <c r="A528">
        <f t="shared" ca="1" si="16"/>
        <v>0.54884342394381191</v>
      </c>
      <c r="P528">
        <f t="shared" ca="1" si="17"/>
        <v>166.37076257376322</v>
      </c>
    </row>
    <row r="529" spans="1:16" x14ac:dyDescent="0.25">
      <c r="A529">
        <f t="shared" ca="1" si="16"/>
        <v>0.73243807606862521</v>
      </c>
      <c r="P529">
        <f t="shared" ca="1" si="17"/>
        <v>176.36933557830332</v>
      </c>
    </row>
    <row r="530" spans="1:16" x14ac:dyDescent="0.25">
      <c r="A530">
        <f t="shared" ca="1" si="16"/>
        <v>0.91645739788503278</v>
      </c>
      <c r="P530">
        <f t="shared" ca="1" si="17"/>
        <v>164.13763300396391</v>
      </c>
    </row>
    <row r="531" spans="1:16" x14ac:dyDescent="0.25">
      <c r="A531">
        <f t="shared" ca="1" si="16"/>
        <v>0.5686186544255728</v>
      </c>
      <c r="P531">
        <f t="shared" ca="1" si="17"/>
        <v>150.53175952275299</v>
      </c>
    </row>
    <row r="532" spans="1:16" x14ac:dyDescent="0.25">
      <c r="A532">
        <f t="shared" ca="1" si="16"/>
        <v>7.5016735641120325E-2</v>
      </c>
      <c r="P532">
        <f t="shared" ca="1" si="17"/>
        <v>158.42669176915609</v>
      </c>
    </row>
    <row r="533" spans="1:16" x14ac:dyDescent="0.25">
      <c r="A533">
        <f t="shared" ca="1" si="16"/>
        <v>0.56550837801570053</v>
      </c>
      <c r="P533">
        <f t="shared" ca="1" si="17"/>
        <v>166.29349782275986</v>
      </c>
    </row>
    <row r="534" spans="1:16" x14ac:dyDescent="0.25">
      <c r="A534">
        <f t="shared" ca="1" si="16"/>
        <v>0.31671021057463056</v>
      </c>
      <c r="P534">
        <f t="shared" ca="1" si="17"/>
        <v>187.92171735954355</v>
      </c>
    </row>
    <row r="535" spans="1:16" x14ac:dyDescent="0.25">
      <c r="A535">
        <f t="shared" ca="1" si="16"/>
        <v>0.51487082552550489</v>
      </c>
      <c r="P535">
        <f t="shared" ca="1" si="17"/>
        <v>144.31233695214516</v>
      </c>
    </row>
    <row r="536" spans="1:16" x14ac:dyDescent="0.25">
      <c r="A536">
        <f t="shared" ca="1" si="16"/>
        <v>0.36547549912654631</v>
      </c>
      <c r="P536">
        <f t="shared" ca="1" si="17"/>
        <v>145.87378149473014</v>
      </c>
    </row>
    <row r="537" spans="1:16" x14ac:dyDescent="0.25">
      <c r="A537">
        <f t="shared" ca="1" si="16"/>
        <v>0.80955306233898205</v>
      </c>
      <c r="P537">
        <f t="shared" ca="1" si="17"/>
        <v>172.37150111112513</v>
      </c>
    </row>
    <row r="538" spans="1:16" x14ac:dyDescent="0.25">
      <c r="A538">
        <f t="shared" ca="1" si="16"/>
        <v>0.60626440819999905</v>
      </c>
      <c r="P538">
        <f t="shared" ca="1" si="17"/>
        <v>165.88206849834893</v>
      </c>
    </row>
    <row r="539" spans="1:16" x14ac:dyDescent="0.25">
      <c r="A539">
        <f t="shared" ca="1" si="16"/>
        <v>0.20430311010133995</v>
      </c>
      <c r="P539">
        <f t="shared" ca="1" si="17"/>
        <v>168.28148073915824</v>
      </c>
    </row>
    <row r="540" spans="1:16" x14ac:dyDescent="0.25">
      <c r="A540">
        <f t="shared" ca="1" si="16"/>
        <v>0.34404398913807943</v>
      </c>
      <c r="P540">
        <f t="shared" ca="1" si="17"/>
        <v>176.30407603553107</v>
      </c>
    </row>
    <row r="541" spans="1:16" x14ac:dyDescent="0.25">
      <c r="A541">
        <f t="shared" ca="1" si="16"/>
        <v>0.61046757595540047</v>
      </c>
      <c r="P541">
        <f t="shared" ca="1" si="17"/>
        <v>158.42904306440647</v>
      </c>
    </row>
    <row r="542" spans="1:16" x14ac:dyDescent="0.25">
      <c r="A542">
        <f t="shared" ca="1" si="16"/>
        <v>0.46986049163286836</v>
      </c>
      <c r="P542">
        <f t="shared" ca="1" si="17"/>
        <v>174.96980451824007</v>
      </c>
    </row>
    <row r="543" spans="1:16" x14ac:dyDescent="0.25">
      <c r="A543">
        <f t="shared" ca="1" si="16"/>
        <v>0.38732597930032797</v>
      </c>
      <c r="P543">
        <f t="shared" ca="1" si="17"/>
        <v>172.27570646188624</v>
      </c>
    </row>
    <row r="544" spans="1:16" x14ac:dyDescent="0.25">
      <c r="A544">
        <f t="shared" ca="1" si="16"/>
        <v>0.94858638504949533</v>
      </c>
      <c r="P544">
        <f t="shared" ca="1" si="17"/>
        <v>166.06791152855803</v>
      </c>
    </row>
    <row r="545" spans="1:16" x14ac:dyDescent="0.25">
      <c r="A545">
        <f t="shared" ca="1" si="16"/>
        <v>0.54952120759649026</v>
      </c>
      <c r="P545">
        <f t="shared" ca="1" si="17"/>
        <v>169.26397162138508</v>
      </c>
    </row>
    <row r="546" spans="1:16" x14ac:dyDescent="0.25">
      <c r="A546">
        <f t="shared" ca="1" si="16"/>
        <v>0.66109263127659457</v>
      </c>
      <c r="P546">
        <f t="shared" ca="1" si="17"/>
        <v>178.58652599577661</v>
      </c>
    </row>
    <row r="547" spans="1:16" x14ac:dyDescent="0.25">
      <c r="A547">
        <f t="shared" ca="1" si="16"/>
        <v>0.57312285818418507</v>
      </c>
      <c r="P547">
        <f t="shared" ca="1" si="17"/>
        <v>187.8004058548504</v>
      </c>
    </row>
    <row r="548" spans="1:16" x14ac:dyDescent="0.25">
      <c r="A548">
        <f t="shared" ca="1" si="16"/>
        <v>0.86079001842564928</v>
      </c>
      <c r="P548">
        <f t="shared" ca="1" si="17"/>
        <v>176.22312001165835</v>
      </c>
    </row>
    <row r="549" spans="1:16" x14ac:dyDescent="0.25">
      <c r="A549">
        <f t="shared" ca="1" si="16"/>
        <v>0.46453354706044669</v>
      </c>
      <c r="P549">
        <f t="shared" ca="1" si="17"/>
        <v>174.58338424601041</v>
      </c>
    </row>
    <row r="550" spans="1:16" x14ac:dyDescent="0.25">
      <c r="A550">
        <f t="shared" ca="1" si="16"/>
        <v>0.5403025404830909</v>
      </c>
      <c r="P550">
        <f t="shared" ca="1" si="17"/>
        <v>164.59158942052179</v>
      </c>
    </row>
    <row r="551" spans="1:16" x14ac:dyDescent="0.25">
      <c r="A551">
        <f t="shared" ca="1" si="16"/>
        <v>0.67046792298156632</v>
      </c>
      <c r="P551">
        <f t="shared" ca="1" si="17"/>
        <v>170.16948715671691</v>
      </c>
    </row>
    <row r="552" spans="1:16" x14ac:dyDescent="0.25">
      <c r="A552">
        <f t="shared" ca="1" si="16"/>
        <v>0.70790643875445536</v>
      </c>
      <c r="P552">
        <f t="shared" ca="1" si="17"/>
        <v>164.63528914044883</v>
      </c>
    </row>
    <row r="553" spans="1:16" x14ac:dyDescent="0.25">
      <c r="A553">
        <f t="shared" ca="1" si="16"/>
        <v>0.19564378367961888</v>
      </c>
      <c r="P553">
        <f t="shared" ca="1" si="17"/>
        <v>159.81027465382618</v>
      </c>
    </row>
    <row r="554" spans="1:16" x14ac:dyDescent="0.25">
      <c r="A554">
        <f t="shared" ca="1" si="16"/>
        <v>0.33870716208253049</v>
      </c>
      <c r="P554">
        <f t="shared" ca="1" si="17"/>
        <v>180.04372435093103</v>
      </c>
    </row>
    <row r="555" spans="1:16" x14ac:dyDescent="0.25">
      <c r="A555">
        <f t="shared" ca="1" si="16"/>
        <v>0.11075988898266764</v>
      </c>
      <c r="P555">
        <f t="shared" ca="1" si="17"/>
        <v>177.3237187444135</v>
      </c>
    </row>
    <row r="556" spans="1:16" x14ac:dyDescent="0.25">
      <c r="A556">
        <f t="shared" ca="1" si="16"/>
        <v>0.29900585849606021</v>
      </c>
      <c r="P556">
        <f t="shared" ca="1" si="17"/>
        <v>185.86352805770346</v>
      </c>
    </row>
    <row r="557" spans="1:16" x14ac:dyDescent="0.25">
      <c r="A557">
        <f t="shared" ca="1" si="16"/>
        <v>0.88963449916639725</v>
      </c>
      <c r="P557">
        <f t="shared" ca="1" si="17"/>
        <v>164.78060890940188</v>
      </c>
    </row>
    <row r="558" spans="1:16" x14ac:dyDescent="0.25">
      <c r="A558">
        <f t="shared" ca="1" si="16"/>
        <v>0.98325552586685405</v>
      </c>
      <c r="P558">
        <f t="shared" ca="1" si="17"/>
        <v>172.47956863010404</v>
      </c>
    </row>
    <row r="559" spans="1:16" x14ac:dyDescent="0.25">
      <c r="A559">
        <f t="shared" ca="1" si="16"/>
        <v>0.92422831758377255</v>
      </c>
      <c r="P559">
        <f t="shared" ca="1" si="17"/>
        <v>169.98599068860111</v>
      </c>
    </row>
    <row r="560" spans="1:16" x14ac:dyDescent="0.25">
      <c r="A560">
        <f t="shared" ca="1" si="16"/>
        <v>0.67360431405582244</v>
      </c>
      <c r="P560">
        <f t="shared" ca="1" si="17"/>
        <v>161.74615544802637</v>
      </c>
    </row>
    <row r="561" spans="1:16" x14ac:dyDescent="0.25">
      <c r="A561">
        <f t="shared" ca="1" si="16"/>
        <v>0.70542245988641461</v>
      </c>
      <c r="P561">
        <f t="shared" ca="1" si="17"/>
        <v>172.26474264142234</v>
      </c>
    </row>
    <row r="562" spans="1:16" x14ac:dyDescent="0.25">
      <c r="A562">
        <f t="shared" ca="1" si="16"/>
        <v>0.88605318906538177</v>
      </c>
      <c r="P562">
        <f t="shared" ca="1" si="17"/>
        <v>173.52230768967283</v>
      </c>
    </row>
    <row r="563" spans="1:16" x14ac:dyDescent="0.25">
      <c r="A563">
        <f t="shared" ca="1" si="16"/>
        <v>0.87464184003743783</v>
      </c>
      <c r="P563">
        <f t="shared" ca="1" si="17"/>
        <v>173.6887317097659</v>
      </c>
    </row>
    <row r="564" spans="1:16" x14ac:dyDescent="0.25">
      <c r="A564">
        <f t="shared" ca="1" si="16"/>
        <v>0.95984906493920497</v>
      </c>
      <c r="P564">
        <f t="shared" ca="1" si="17"/>
        <v>169.37106129018079</v>
      </c>
    </row>
    <row r="565" spans="1:16" x14ac:dyDescent="0.25">
      <c r="A565">
        <f t="shared" ca="1" si="16"/>
        <v>0.26577908051652677</v>
      </c>
      <c r="P565">
        <f t="shared" ca="1" si="17"/>
        <v>180.47183690010405</v>
      </c>
    </row>
    <row r="566" spans="1:16" x14ac:dyDescent="0.25">
      <c r="A566">
        <f t="shared" ca="1" si="16"/>
        <v>0.21258394449448559</v>
      </c>
      <c r="P566">
        <f t="shared" ca="1" si="17"/>
        <v>177.02201322281144</v>
      </c>
    </row>
    <row r="567" spans="1:16" x14ac:dyDescent="0.25">
      <c r="A567">
        <f t="shared" ca="1" si="16"/>
        <v>0.11143619532723881</v>
      </c>
      <c r="P567">
        <f t="shared" ca="1" si="17"/>
        <v>184.97070583107202</v>
      </c>
    </row>
    <row r="568" spans="1:16" x14ac:dyDescent="0.25">
      <c r="A568">
        <f t="shared" ca="1" si="16"/>
        <v>0.31421390808087923</v>
      </c>
      <c r="P568">
        <f t="shared" ca="1" si="17"/>
        <v>167.45158551767989</v>
      </c>
    </row>
    <row r="569" spans="1:16" x14ac:dyDescent="0.25">
      <c r="A569">
        <f t="shared" ca="1" si="16"/>
        <v>0.11124169415151675</v>
      </c>
      <c r="P569">
        <f t="shared" ca="1" si="17"/>
        <v>168.78860760802107</v>
      </c>
    </row>
    <row r="570" spans="1:16" x14ac:dyDescent="0.25">
      <c r="A570">
        <f t="shared" ca="1" si="16"/>
        <v>0.23840966484897264</v>
      </c>
      <c r="P570">
        <f t="shared" ca="1" si="17"/>
        <v>172.18497077089793</v>
      </c>
    </row>
    <row r="571" spans="1:16" x14ac:dyDescent="0.25">
      <c r="A571">
        <f t="shared" ca="1" si="16"/>
        <v>0.76179555768365392</v>
      </c>
      <c r="P571">
        <f t="shared" ca="1" si="17"/>
        <v>154.31947648427271</v>
      </c>
    </row>
    <row r="572" spans="1:16" x14ac:dyDescent="0.25">
      <c r="A572">
        <f t="shared" ca="1" si="16"/>
        <v>0.95744710213600304</v>
      </c>
      <c r="P572">
        <f t="shared" ca="1" si="17"/>
        <v>168.80200247692252</v>
      </c>
    </row>
    <row r="573" spans="1:16" x14ac:dyDescent="0.25">
      <c r="A573">
        <f t="shared" ca="1" si="16"/>
        <v>0.91121008638174117</v>
      </c>
      <c r="P573">
        <f t="shared" ca="1" si="17"/>
        <v>182.79281269291241</v>
      </c>
    </row>
    <row r="574" spans="1:16" x14ac:dyDescent="0.25">
      <c r="A574">
        <f t="shared" ca="1" si="16"/>
        <v>0.58114464722929238</v>
      </c>
      <c r="P574">
        <f t="shared" ca="1" si="17"/>
        <v>172.25697792819534</v>
      </c>
    </row>
    <row r="575" spans="1:16" x14ac:dyDescent="0.25">
      <c r="A575">
        <f t="shared" ca="1" si="16"/>
        <v>0.61269159974042386</v>
      </c>
      <c r="P575">
        <f t="shared" ca="1" si="17"/>
        <v>173.67488537108298</v>
      </c>
    </row>
    <row r="576" spans="1:16" x14ac:dyDescent="0.25">
      <c r="A576">
        <f t="shared" ca="1" si="16"/>
        <v>0.97777199019140926</v>
      </c>
      <c r="P576">
        <f t="shared" ca="1" si="17"/>
        <v>175.06000584183874</v>
      </c>
    </row>
    <row r="577" spans="1:16" x14ac:dyDescent="0.25">
      <c r="A577">
        <f t="shared" ref="A577:A640" ca="1" si="18">RAND()</f>
        <v>0.50338957885815816</v>
      </c>
      <c r="P577">
        <f t="shared" ref="P577:P640" ca="1" si="19">NORMINV(RAND(),170,10)</f>
        <v>182.97286653741014</v>
      </c>
    </row>
    <row r="578" spans="1:16" x14ac:dyDescent="0.25">
      <c r="A578">
        <f t="shared" ca="1" si="18"/>
        <v>0.73334527832678775</v>
      </c>
      <c r="P578">
        <f t="shared" ca="1" si="19"/>
        <v>180.48507623503721</v>
      </c>
    </row>
    <row r="579" spans="1:16" x14ac:dyDescent="0.25">
      <c r="A579">
        <f t="shared" ca="1" si="18"/>
        <v>0.67074130461504999</v>
      </c>
      <c r="P579">
        <f t="shared" ca="1" si="19"/>
        <v>171.56105747801155</v>
      </c>
    </row>
    <row r="580" spans="1:16" x14ac:dyDescent="0.25">
      <c r="A580">
        <f t="shared" ca="1" si="18"/>
        <v>0.12730681865521032</v>
      </c>
      <c r="P580">
        <f t="shared" ca="1" si="19"/>
        <v>150.49108646771822</v>
      </c>
    </row>
    <row r="581" spans="1:16" x14ac:dyDescent="0.25">
      <c r="A581">
        <f t="shared" ca="1" si="18"/>
        <v>0.23664040881671622</v>
      </c>
      <c r="P581">
        <f t="shared" ca="1" si="19"/>
        <v>167.14327555298755</v>
      </c>
    </row>
    <row r="582" spans="1:16" x14ac:dyDescent="0.25">
      <c r="A582">
        <f t="shared" ca="1" si="18"/>
        <v>7.5997716465261322E-2</v>
      </c>
      <c r="P582">
        <f t="shared" ca="1" si="19"/>
        <v>169.54918825192956</v>
      </c>
    </row>
    <row r="583" spans="1:16" x14ac:dyDescent="0.25">
      <c r="A583">
        <f t="shared" ca="1" si="18"/>
        <v>0.3821510384501442</v>
      </c>
      <c r="P583">
        <f t="shared" ca="1" si="19"/>
        <v>175.57299035825162</v>
      </c>
    </row>
    <row r="584" spans="1:16" x14ac:dyDescent="0.25">
      <c r="A584">
        <f t="shared" ca="1" si="18"/>
        <v>0.93388949533296295</v>
      </c>
      <c r="P584">
        <f t="shared" ca="1" si="19"/>
        <v>158.52914772605115</v>
      </c>
    </row>
    <row r="585" spans="1:16" x14ac:dyDescent="0.25">
      <c r="A585">
        <f t="shared" ca="1" si="18"/>
        <v>0.35210256750048163</v>
      </c>
      <c r="P585">
        <f t="shared" ca="1" si="19"/>
        <v>158.64631895310637</v>
      </c>
    </row>
    <row r="586" spans="1:16" x14ac:dyDescent="0.25">
      <c r="A586">
        <f t="shared" ca="1" si="18"/>
        <v>0.45773519764340298</v>
      </c>
      <c r="P586">
        <f t="shared" ca="1" si="19"/>
        <v>150.48945173288288</v>
      </c>
    </row>
    <row r="587" spans="1:16" x14ac:dyDescent="0.25">
      <c r="A587">
        <f t="shared" ca="1" si="18"/>
        <v>0.77478208096339474</v>
      </c>
      <c r="P587">
        <f t="shared" ca="1" si="19"/>
        <v>166.93299123280323</v>
      </c>
    </row>
    <row r="588" spans="1:16" x14ac:dyDescent="0.25">
      <c r="A588">
        <f t="shared" ca="1" si="18"/>
        <v>0.64640253550472271</v>
      </c>
      <c r="P588">
        <f t="shared" ca="1" si="19"/>
        <v>164.27519770624383</v>
      </c>
    </row>
    <row r="589" spans="1:16" x14ac:dyDescent="0.25">
      <c r="A589">
        <f t="shared" ca="1" si="18"/>
        <v>0.39795568385313107</v>
      </c>
      <c r="P589">
        <f t="shared" ca="1" si="19"/>
        <v>185.72873850448826</v>
      </c>
    </row>
    <row r="590" spans="1:16" x14ac:dyDescent="0.25">
      <c r="A590">
        <f t="shared" ca="1" si="18"/>
        <v>0.74234599492638642</v>
      </c>
      <c r="P590">
        <f t="shared" ca="1" si="19"/>
        <v>185.94674351247716</v>
      </c>
    </row>
    <row r="591" spans="1:16" x14ac:dyDescent="0.25">
      <c r="A591">
        <f t="shared" ca="1" si="18"/>
        <v>0.12454589743602074</v>
      </c>
      <c r="P591">
        <f t="shared" ca="1" si="19"/>
        <v>179.77679519841269</v>
      </c>
    </row>
    <row r="592" spans="1:16" x14ac:dyDescent="0.25">
      <c r="A592">
        <f t="shared" ca="1" si="18"/>
        <v>0.45430733264151291</v>
      </c>
      <c r="P592">
        <f t="shared" ca="1" si="19"/>
        <v>176.98826221064903</v>
      </c>
    </row>
    <row r="593" spans="1:16" x14ac:dyDescent="0.25">
      <c r="A593">
        <f t="shared" ca="1" si="18"/>
        <v>6.1731140804054396E-3</v>
      </c>
      <c r="P593">
        <f t="shared" ca="1" si="19"/>
        <v>177.83545044311759</v>
      </c>
    </row>
    <row r="594" spans="1:16" x14ac:dyDescent="0.25">
      <c r="A594">
        <f t="shared" ca="1" si="18"/>
        <v>0.82892851088101061</v>
      </c>
      <c r="P594">
        <f t="shared" ca="1" si="19"/>
        <v>176.14546668984832</v>
      </c>
    </row>
    <row r="595" spans="1:16" x14ac:dyDescent="0.25">
      <c r="A595">
        <f t="shared" ca="1" si="18"/>
        <v>0.44988418977472067</v>
      </c>
      <c r="P595">
        <f t="shared" ca="1" si="19"/>
        <v>152.09192666723678</v>
      </c>
    </row>
    <row r="596" spans="1:16" x14ac:dyDescent="0.25">
      <c r="A596">
        <f t="shared" ca="1" si="18"/>
        <v>0.48709903222737483</v>
      </c>
      <c r="P596">
        <f t="shared" ca="1" si="19"/>
        <v>166.57163354303987</v>
      </c>
    </row>
    <row r="597" spans="1:16" x14ac:dyDescent="0.25">
      <c r="A597">
        <f t="shared" ca="1" si="18"/>
        <v>0.52633691294568841</v>
      </c>
      <c r="P597">
        <f t="shared" ca="1" si="19"/>
        <v>182.45961229627844</v>
      </c>
    </row>
    <row r="598" spans="1:16" x14ac:dyDescent="0.25">
      <c r="A598">
        <f t="shared" ca="1" si="18"/>
        <v>0.57221988713475125</v>
      </c>
      <c r="P598">
        <f t="shared" ca="1" si="19"/>
        <v>163.25161592125718</v>
      </c>
    </row>
    <row r="599" spans="1:16" x14ac:dyDescent="0.25">
      <c r="A599">
        <f t="shared" ca="1" si="18"/>
        <v>0.16214010599856754</v>
      </c>
      <c r="P599">
        <f t="shared" ca="1" si="19"/>
        <v>180.73570356194719</v>
      </c>
    </row>
    <row r="600" spans="1:16" x14ac:dyDescent="0.25">
      <c r="A600">
        <f t="shared" ca="1" si="18"/>
        <v>3.5593997586090498E-2</v>
      </c>
      <c r="P600">
        <f t="shared" ca="1" si="19"/>
        <v>168.01865235912072</v>
      </c>
    </row>
    <row r="601" spans="1:16" x14ac:dyDescent="0.25">
      <c r="A601">
        <f t="shared" ca="1" si="18"/>
        <v>0.47731575229955781</v>
      </c>
      <c r="P601">
        <f t="shared" ca="1" si="19"/>
        <v>172.09324971390802</v>
      </c>
    </row>
    <row r="602" spans="1:16" x14ac:dyDescent="0.25">
      <c r="A602">
        <f t="shared" ca="1" si="18"/>
        <v>0.70628097258927747</v>
      </c>
      <c r="P602">
        <f t="shared" ca="1" si="19"/>
        <v>173.43929424469943</v>
      </c>
    </row>
    <row r="603" spans="1:16" x14ac:dyDescent="0.25">
      <c r="A603">
        <f t="shared" ca="1" si="18"/>
        <v>3.7791494481286159E-2</v>
      </c>
      <c r="P603">
        <f t="shared" ca="1" si="19"/>
        <v>188.95217090070403</v>
      </c>
    </row>
    <row r="604" spans="1:16" x14ac:dyDescent="0.25">
      <c r="A604">
        <f t="shared" ca="1" si="18"/>
        <v>0.1074299932937216</v>
      </c>
      <c r="P604">
        <f t="shared" ca="1" si="19"/>
        <v>188.25942572345394</v>
      </c>
    </row>
    <row r="605" spans="1:16" x14ac:dyDescent="0.25">
      <c r="A605">
        <f t="shared" ca="1" si="18"/>
        <v>2.259073556769331E-2</v>
      </c>
      <c r="P605">
        <f t="shared" ca="1" si="19"/>
        <v>181.68017080663964</v>
      </c>
    </row>
    <row r="606" spans="1:16" x14ac:dyDescent="0.25">
      <c r="A606">
        <f t="shared" ca="1" si="18"/>
        <v>0.49692107210916392</v>
      </c>
      <c r="P606">
        <f t="shared" ca="1" si="19"/>
        <v>173.16750870829833</v>
      </c>
    </row>
    <row r="607" spans="1:16" x14ac:dyDescent="0.25">
      <c r="A607">
        <f t="shared" ca="1" si="18"/>
        <v>0.12635098674670553</v>
      </c>
      <c r="P607">
        <f t="shared" ca="1" si="19"/>
        <v>171.74632756169763</v>
      </c>
    </row>
    <row r="608" spans="1:16" x14ac:dyDescent="0.25">
      <c r="A608">
        <f t="shared" ca="1" si="18"/>
        <v>0.57659235890530081</v>
      </c>
      <c r="P608">
        <f t="shared" ca="1" si="19"/>
        <v>163.31482072924706</v>
      </c>
    </row>
    <row r="609" spans="1:16" x14ac:dyDescent="0.25">
      <c r="A609">
        <f t="shared" ca="1" si="18"/>
        <v>0.42126244801255042</v>
      </c>
      <c r="P609">
        <f t="shared" ca="1" si="19"/>
        <v>174.16729318731393</v>
      </c>
    </row>
    <row r="610" spans="1:16" x14ac:dyDescent="0.25">
      <c r="A610">
        <f t="shared" ca="1" si="18"/>
        <v>0.96541774869641972</v>
      </c>
      <c r="P610">
        <f t="shared" ca="1" si="19"/>
        <v>184.00250952377189</v>
      </c>
    </row>
    <row r="611" spans="1:16" x14ac:dyDescent="0.25">
      <c r="A611">
        <f t="shared" ca="1" si="18"/>
        <v>0.67099290878354556</v>
      </c>
      <c r="P611">
        <f t="shared" ca="1" si="19"/>
        <v>161.73302128911391</v>
      </c>
    </row>
    <row r="612" spans="1:16" x14ac:dyDescent="0.25">
      <c r="A612">
        <f t="shared" ca="1" si="18"/>
        <v>0.45308785811598706</v>
      </c>
      <c r="P612">
        <f t="shared" ca="1" si="19"/>
        <v>196.40587974307411</v>
      </c>
    </row>
    <row r="613" spans="1:16" x14ac:dyDescent="0.25">
      <c r="A613">
        <f t="shared" ca="1" si="18"/>
        <v>0.80580452291893701</v>
      </c>
      <c r="P613">
        <f t="shared" ca="1" si="19"/>
        <v>155.38228720421318</v>
      </c>
    </row>
    <row r="614" spans="1:16" x14ac:dyDescent="0.25">
      <c r="A614">
        <f t="shared" ca="1" si="18"/>
        <v>0.69896051009066018</v>
      </c>
      <c r="P614">
        <f t="shared" ca="1" si="19"/>
        <v>183.35084174920317</v>
      </c>
    </row>
    <row r="615" spans="1:16" x14ac:dyDescent="0.25">
      <c r="A615">
        <f t="shared" ca="1" si="18"/>
        <v>0.5312082516659401</v>
      </c>
      <c r="P615">
        <f t="shared" ca="1" si="19"/>
        <v>164.66695706168787</v>
      </c>
    </row>
    <row r="616" spans="1:16" x14ac:dyDescent="0.25">
      <c r="A616">
        <f t="shared" ca="1" si="18"/>
        <v>0.12699731992434427</v>
      </c>
      <c r="P616">
        <f t="shared" ca="1" si="19"/>
        <v>178.01934959664959</v>
      </c>
    </row>
    <row r="617" spans="1:16" x14ac:dyDescent="0.25">
      <c r="A617">
        <f t="shared" ca="1" si="18"/>
        <v>1.874364251700622E-3</v>
      </c>
      <c r="P617">
        <f t="shared" ca="1" si="19"/>
        <v>175.30423317876307</v>
      </c>
    </row>
    <row r="618" spans="1:16" x14ac:dyDescent="0.25">
      <c r="A618">
        <f t="shared" ca="1" si="18"/>
        <v>0.8488417205077613</v>
      </c>
      <c r="P618">
        <f t="shared" ca="1" si="19"/>
        <v>178.37317256602822</v>
      </c>
    </row>
    <row r="619" spans="1:16" x14ac:dyDescent="0.25">
      <c r="A619">
        <f t="shared" ca="1" si="18"/>
        <v>0.15679285883995009</v>
      </c>
      <c r="P619">
        <f t="shared" ca="1" si="19"/>
        <v>157.86207662557379</v>
      </c>
    </row>
    <row r="620" spans="1:16" x14ac:dyDescent="0.25">
      <c r="A620">
        <f t="shared" ca="1" si="18"/>
        <v>0.2412933850174066</v>
      </c>
      <c r="P620">
        <f t="shared" ca="1" si="19"/>
        <v>184.36997962698624</v>
      </c>
    </row>
    <row r="621" spans="1:16" x14ac:dyDescent="0.25">
      <c r="A621">
        <f t="shared" ca="1" si="18"/>
        <v>0.85364168934490292</v>
      </c>
      <c r="P621">
        <f t="shared" ca="1" si="19"/>
        <v>161.01328441484628</v>
      </c>
    </row>
    <row r="622" spans="1:16" x14ac:dyDescent="0.25">
      <c r="A622">
        <f t="shared" ca="1" si="18"/>
        <v>0.54221584588651928</v>
      </c>
      <c r="P622">
        <f t="shared" ca="1" si="19"/>
        <v>177.74657053594549</v>
      </c>
    </row>
    <row r="623" spans="1:16" x14ac:dyDescent="0.25">
      <c r="A623">
        <f t="shared" ca="1" si="18"/>
        <v>5.6656986812810395E-2</v>
      </c>
      <c r="P623">
        <f t="shared" ca="1" si="19"/>
        <v>173.68539911725762</v>
      </c>
    </row>
    <row r="624" spans="1:16" x14ac:dyDescent="0.25">
      <c r="A624">
        <f t="shared" ca="1" si="18"/>
        <v>1.4258538376771601E-2</v>
      </c>
      <c r="P624">
        <f t="shared" ca="1" si="19"/>
        <v>180.60438533391147</v>
      </c>
    </row>
    <row r="625" spans="1:16" x14ac:dyDescent="0.25">
      <c r="A625">
        <f t="shared" ca="1" si="18"/>
        <v>0.71874711550026116</v>
      </c>
      <c r="P625">
        <f t="shared" ca="1" si="19"/>
        <v>171.33296489847655</v>
      </c>
    </row>
    <row r="626" spans="1:16" x14ac:dyDescent="0.25">
      <c r="A626">
        <f t="shared" ca="1" si="18"/>
        <v>0.43918739821240294</v>
      </c>
      <c r="P626">
        <f t="shared" ca="1" si="19"/>
        <v>167.05996936614392</v>
      </c>
    </row>
    <row r="627" spans="1:16" x14ac:dyDescent="0.25">
      <c r="A627">
        <f t="shared" ca="1" si="18"/>
        <v>0.23419127611460888</v>
      </c>
      <c r="P627">
        <f t="shared" ca="1" si="19"/>
        <v>172.88363545166007</v>
      </c>
    </row>
    <row r="628" spans="1:16" x14ac:dyDescent="0.25">
      <c r="A628">
        <f t="shared" ca="1" si="18"/>
        <v>5.6056588508766714E-2</v>
      </c>
      <c r="P628">
        <f t="shared" ca="1" si="19"/>
        <v>164.53140457119133</v>
      </c>
    </row>
    <row r="629" spans="1:16" x14ac:dyDescent="0.25">
      <c r="A629">
        <f t="shared" ca="1" si="18"/>
        <v>0.92069559471619644</v>
      </c>
      <c r="P629">
        <f t="shared" ca="1" si="19"/>
        <v>164.37055440717054</v>
      </c>
    </row>
    <row r="630" spans="1:16" x14ac:dyDescent="0.25">
      <c r="A630">
        <f t="shared" ca="1" si="18"/>
        <v>0.35122878647860911</v>
      </c>
      <c r="P630">
        <f t="shared" ca="1" si="19"/>
        <v>155.61952801137954</v>
      </c>
    </row>
    <row r="631" spans="1:16" x14ac:dyDescent="0.25">
      <c r="A631">
        <f t="shared" ca="1" si="18"/>
        <v>0.10286994121733961</v>
      </c>
      <c r="P631">
        <f t="shared" ca="1" si="19"/>
        <v>161.34488259256784</v>
      </c>
    </row>
    <row r="632" spans="1:16" x14ac:dyDescent="0.25">
      <c r="A632">
        <f t="shared" ca="1" si="18"/>
        <v>0.61032350605280472</v>
      </c>
      <c r="P632">
        <f t="shared" ca="1" si="19"/>
        <v>170.69457786392312</v>
      </c>
    </row>
    <row r="633" spans="1:16" x14ac:dyDescent="0.25">
      <c r="A633">
        <f t="shared" ca="1" si="18"/>
        <v>0.30545350189194509</v>
      </c>
      <c r="P633">
        <f t="shared" ca="1" si="19"/>
        <v>177.83964000677773</v>
      </c>
    </row>
    <row r="634" spans="1:16" x14ac:dyDescent="0.25">
      <c r="A634">
        <f t="shared" ca="1" si="18"/>
        <v>0.40429248164693898</v>
      </c>
      <c r="P634">
        <f t="shared" ca="1" si="19"/>
        <v>173.28634549547277</v>
      </c>
    </row>
    <row r="635" spans="1:16" x14ac:dyDescent="0.25">
      <c r="A635">
        <f t="shared" ca="1" si="18"/>
        <v>0.60848681861757548</v>
      </c>
      <c r="P635">
        <f t="shared" ca="1" si="19"/>
        <v>160.34441907390658</v>
      </c>
    </row>
    <row r="636" spans="1:16" x14ac:dyDescent="0.25">
      <c r="A636">
        <f t="shared" ca="1" si="18"/>
        <v>1.0955088595665408E-2</v>
      </c>
      <c r="P636">
        <f t="shared" ca="1" si="19"/>
        <v>174.8976353543124</v>
      </c>
    </row>
    <row r="637" spans="1:16" x14ac:dyDescent="0.25">
      <c r="A637">
        <f t="shared" ca="1" si="18"/>
        <v>0.24448850460612115</v>
      </c>
      <c r="P637">
        <f t="shared" ca="1" si="19"/>
        <v>172.50080072880178</v>
      </c>
    </row>
    <row r="638" spans="1:16" x14ac:dyDescent="0.25">
      <c r="A638">
        <f t="shared" ca="1" si="18"/>
        <v>0.31923812898873771</v>
      </c>
      <c r="P638">
        <f t="shared" ca="1" si="19"/>
        <v>164.18096331124804</v>
      </c>
    </row>
    <row r="639" spans="1:16" x14ac:dyDescent="0.25">
      <c r="A639">
        <f t="shared" ca="1" si="18"/>
        <v>0.92664173606073996</v>
      </c>
      <c r="P639">
        <f t="shared" ca="1" si="19"/>
        <v>181.04547621279201</v>
      </c>
    </row>
    <row r="640" spans="1:16" x14ac:dyDescent="0.25">
      <c r="A640">
        <f t="shared" ca="1" si="18"/>
        <v>0.66782634897249471</v>
      </c>
      <c r="P640">
        <f t="shared" ca="1" si="19"/>
        <v>172.41632866195715</v>
      </c>
    </row>
    <row r="641" spans="1:16" x14ac:dyDescent="0.25">
      <c r="A641">
        <f t="shared" ref="A641:A704" ca="1" si="20">RAND()</f>
        <v>0.49227784528083562</v>
      </c>
      <c r="P641">
        <f t="shared" ref="P641:P704" ca="1" si="21">NORMINV(RAND(),170,10)</f>
        <v>157.04428563434038</v>
      </c>
    </row>
    <row r="642" spans="1:16" x14ac:dyDescent="0.25">
      <c r="A642">
        <f t="shared" ca="1" si="20"/>
        <v>0.59519923350359516</v>
      </c>
      <c r="P642">
        <f t="shared" ca="1" si="21"/>
        <v>159.11470242859974</v>
      </c>
    </row>
    <row r="643" spans="1:16" x14ac:dyDescent="0.25">
      <c r="A643">
        <f t="shared" ca="1" si="20"/>
        <v>0.44972639719811325</v>
      </c>
      <c r="P643">
        <f t="shared" ca="1" si="21"/>
        <v>181.82852075328034</v>
      </c>
    </row>
    <row r="644" spans="1:16" x14ac:dyDescent="0.25">
      <c r="A644">
        <f t="shared" ca="1" si="20"/>
        <v>0.12228925020729198</v>
      </c>
      <c r="P644">
        <f t="shared" ca="1" si="21"/>
        <v>181.70823774950472</v>
      </c>
    </row>
    <row r="645" spans="1:16" x14ac:dyDescent="0.25">
      <c r="A645">
        <f t="shared" ca="1" si="20"/>
        <v>0.63034373585012071</v>
      </c>
      <c r="P645">
        <f t="shared" ca="1" si="21"/>
        <v>186.85816269823272</v>
      </c>
    </row>
    <row r="646" spans="1:16" x14ac:dyDescent="0.25">
      <c r="A646">
        <f t="shared" ca="1" si="20"/>
        <v>0.55212176022471227</v>
      </c>
      <c r="P646">
        <f t="shared" ca="1" si="21"/>
        <v>168.06388198356424</v>
      </c>
    </row>
    <row r="647" spans="1:16" x14ac:dyDescent="0.25">
      <c r="A647">
        <f t="shared" ca="1" si="20"/>
        <v>0.24907798540516635</v>
      </c>
      <c r="P647">
        <f t="shared" ca="1" si="21"/>
        <v>181.33709291377872</v>
      </c>
    </row>
    <row r="648" spans="1:16" x14ac:dyDescent="0.25">
      <c r="A648">
        <f t="shared" ca="1" si="20"/>
        <v>0.49406980059234318</v>
      </c>
      <c r="P648">
        <f t="shared" ca="1" si="21"/>
        <v>161.27232272295646</v>
      </c>
    </row>
    <row r="649" spans="1:16" x14ac:dyDescent="0.25">
      <c r="A649">
        <f t="shared" ca="1" si="20"/>
        <v>0.23165650730073295</v>
      </c>
      <c r="P649">
        <f t="shared" ca="1" si="21"/>
        <v>160.96936528281392</v>
      </c>
    </row>
    <row r="650" spans="1:16" x14ac:dyDescent="0.25">
      <c r="A650">
        <f t="shared" ca="1" si="20"/>
        <v>0.10795783990684549</v>
      </c>
      <c r="P650">
        <f t="shared" ca="1" si="21"/>
        <v>156.99797269719377</v>
      </c>
    </row>
    <row r="651" spans="1:16" x14ac:dyDescent="0.25">
      <c r="A651">
        <f t="shared" ca="1" si="20"/>
        <v>4.5792315930713867E-3</v>
      </c>
      <c r="P651">
        <f t="shared" ca="1" si="21"/>
        <v>162.69437339859354</v>
      </c>
    </row>
    <row r="652" spans="1:16" x14ac:dyDescent="0.25">
      <c r="A652">
        <f t="shared" ca="1" si="20"/>
        <v>0.85473834747066413</v>
      </c>
      <c r="P652">
        <f t="shared" ca="1" si="21"/>
        <v>168.4818124699288</v>
      </c>
    </row>
    <row r="653" spans="1:16" x14ac:dyDescent="0.25">
      <c r="A653">
        <f t="shared" ca="1" si="20"/>
        <v>0.43704581146156407</v>
      </c>
      <c r="P653">
        <f t="shared" ca="1" si="21"/>
        <v>164.1622000581975</v>
      </c>
    </row>
    <row r="654" spans="1:16" x14ac:dyDescent="0.25">
      <c r="A654">
        <f t="shared" ca="1" si="20"/>
        <v>0.63265501421718495</v>
      </c>
      <c r="P654">
        <f t="shared" ca="1" si="21"/>
        <v>171.61570422490198</v>
      </c>
    </row>
    <row r="655" spans="1:16" x14ac:dyDescent="0.25">
      <c r="A655">
        <f t="shared" ca="1" si="20"/>
        <v>0.13730258660150119</v>
      </c>
      <c r="P655">
        <f t="shared" ca="1" si="21"/>
        <v>190.73354659545214</v>
      </c>
    </row>
    <row r="656" spans="1:16" x14ac:dyDescent="0.25">
      <c r="A656">
        <f t="shared" ca="1" si="20"/>
        <v>0.8769231932131083</v>
      </c>
      <c r="P656">
        <f t="shared" ca="1" si="21"/>
        <v>187.62407497510802</v>
      </c>
    </row>
    <row r="657" spans="1:16" x14ac:dyDescent="0.25">
      <c r="A657">
        <f t="shared" ca="1" si="20"/>
        <v>0.15819269031692906</v>
      </c>
      <c r="P657">
        <f t="shared" ca="1" si="21"/>
        <v>163.30116802259249</v>
      </c>
    </row>
    <row r="658" spans="1:16" x14ac:dyDescent="0.25">
      <c r="A658">
        <f t="shared" ca="1" si="20"/>
        <v>0.40078183282200908</v>
      </c>
      <c r="P658">
        <f t="shared" ca="1" si="21"/>
        <v>164.38585427869631</v>
      </c>
    </row>
    <row r="659" spans="1:16" x14ac:dyDescent="0.25">
      <c r="A659">
        <f t="shared" ca="1" si="20"/>
        <v>0.26894016403018972</v>
      </c>
      <c r="P659">
        <f t="shared" ca="1" si="21"/>
        <v>167.42788707044548</v>
      </c>
    </row>
    <row r="660" spans="1:16" x14ac:dyDescent="0.25">
      <c r="A660">
        <f t="shared" ca="1" si="20"/>
        <v>0.58462217412419293</v>
      </c>
      <c r="P660">
        <f t="shared" ca="1" si="21"/>
        <v>166.03868695083159</v>
      </c>
    </row>
    <row r="661" spans="1:16" x14ac:dyDescent="0.25">
      <c r="A661">
        <f t="shared" ca="1" si="20"/>
        <v>0.45994328865010226</v>
      </c>
      <c r="P661">
        <f t="shared" ca="1" si="21"/>
        <v>156.66439259157659</v>
      </c>
    </row>
    <row r="662" spans="1:16" x14ac:dyDescent="0.25">
      <c r="A662">
        <f t="shared" ca="1" si="20"/>
        <v>0.22767877428279015</v>
      </c>
      <c r="P662">
        <f t="shared" ca="1" si="21"/>
        <v>172.917906764751</v>
      </c>
    </row>
    <row r="663" spans="1:16" x14ac:dyDescent="0.25">
      <c r="A663">
        <f t="shared" ca="1" si="20"/>
        <v>0.65707982936690801</v>
      </c>
      <c r="P663">
        <f t="shared" ca="1" si="21"/>
        <v>180.25552945615931</v>
      </c>
    </row>
    <row r="664" spans="1:16" x14ac:dyDescent="0.25">
      <c r="A664">
        <f t="shared" ca="1" si="20"/>
        <v>0.7772997582591149</v>
      </c>
      <c r="P664">
        <f t="shared" ca="1" si="21"/>
        <v>179.6142154742607</v>
      </c>
    </row>
    <row r="665" spans="1:16" x14ac:dyDescent="0.25">
      <c r="A665">
        <f t="shared" ca="1" si="20"/>
        <v>0.34314812843428266</v>
      </c>
      <c r="P665">
        <f t="shared" ca="1" si="21"/>
        <v>158.14419707701975</v>
      </c>
    </row>
    <row r="666" spans="1:16" x14ac:dyDescent="0.25">
      <c r="A666">
        <f t="shared" ca="1" si="20"/>
        <v>0.91357331385933305</v>
      </c>
      <c r="P666">
        <f t="shared" ca="1" si="21"/>
        <v>170.03330875352938</v>
      </c>
    </row>
    <row r="667" spans="1:16" x14ac:dyDescent="0.25">
      <c r="A667">
        <f t="shared" ca="1" si="20"/>
        <v>0.11128821617087448</v>
      </c>
      <c r="P667">
        <f t="shared" ca="1" si="21"/>
        <v>170.85671503723074</v>
      </c>
    </row>
    <row r="668" spans="1:16" x14ac:dyDescent="0.25">
      <c r="A668">
        <f t="shared" ca="1" si="20"/>
        <v>0.36217270607749086</v>
      </c>
      <c r="P668">
        <f t="shared" ca="1" si="21"/>
        <v>178.45703563386368</v>
      </c>
    </row>
    <row r="669" spans="1:16" x14ac:dyDescent="0.25">
      <c r="A669">
        <f t="shared" ca="1" si="20"/>
        <v>0.576336471118578</v>
      </c>
      <c r="P669">
        <f t="shared" ca="1" si="21"/>
        <v>168.69155266440524</v>
      </c>
    </row>
    <row r="670" spans="1:16" x14ac:dyDescent="0.25">
      <c r="A670">
        <f t="shared" ca="1" si="20"/>
        <v>0.70314427631726839</v>
      </c>
      <c r="P670">
        <f t="shared" ca="1" si="21"/>
        <v>183.69935270464603</v>
      </c>
    </row>
    <row r="671" spans="1:16" x14ac:dyDescent="0.25">
      <c r="A671">
        <f t="shared" ca="1" si="20"/>
        <v>0.93014597197480053</v>
      </c>
      <c r="P671">
        <f t="shared" ca="1" si="21"/>
        <v>151.78531690497903</v>
      </c>
    </row>
    <row r="672" spans="1:16" x14ac:dyDescent="0.25">
      <c r="A672">
        <f t="shared" ca="1" si="20"/>
        <v>0.32579678789133548</v>
      </c>
      <c r="P672">
        <f t="shared" ca="1" si="21"/>
        <v>160.88192258151952</v>
      </c>
    </row>
    <row r="673" spans="1:16" x14ac:dyDescent="0.25">
      <c r="A673">
        <f t="shared" ca="1" si="20"/>
        <v>4.7445811618228362E-2</v>
      </c>
      <c r="P673">
        <f t="shared" ca="1" si="21"/>
        <v>170.95923334984329</v>
      </c>
    </row>
    <row r="674" spans="1:16" x14ac:dyDescent="0.25">
      <c r="A674">
        <f t="shared" ca="1" si="20"/>
        <v>0.87874687080651426</v>
      </c>
      <c r="P674">
        <f t="shared" ca="1" si="21"/>
        <v>157.66856494421165</v>
      </c>
    </row>
    <row r="675" spans="1:16" x14ac:dyDescent="0.25">
      <c r="A675">
        <f t="shared" ca="1" si="20"/>
        <v>0.46417730580468519</v>
      </c>
      <c r="P675">
        <f t="shared" ca="1" si="21"/>
        <v>168.11421916768566</v>
      </c>
    </row>
    <row r="676" spans="1:16" x14ac:dyDescent="0.25">
      <c r="A676">
        <f t="shared" ca="1" si="20"/>
        <v>0.38576770775356561</v>
      </c>
      <c r="P676">
        <f t="shared" ca="1" si="21"/>
        <v>145.957239224771</v>
      </c>
    </row>
    <row r="677" spans="1:16" x14ac:dyDescent="0.25">
      <c r="A677">
        <f t="shared" ca="1" si="20"/>
        <v>0.49747646988618599</v>
      </c>
      <c r="P677">
        <f t="shared" ca="1" si="21"/>
        <v>163.82895878997559</v>
      </c>
    </row>
    <row r="678" spans="1:16" x14ac:dyDescent="0.25">
      <c r="A678">
        <f t="shared" ca="1" si="20"/>
        <v>0.95833799376768647</v>
      </c>
      <c r="P678">
        <f t="shared" ca="1" si="21"/>
        <v>157.77773811318463</v>
      </c>
    </row>
    <row r="679" spans="1:16" x14ac:dyDescent="0.25">
      <c r="A679">
        <f t="shared" ca="1" si="20"/>
        <v>0.38349693433210863</v>
      </c>
      <c r="P679">
        <f t="shared" ca="1" si="21"/>
        <v>165.48709851780058</v>
      </c>
    </row>
    <row r="680" spans="1:16" x14ac:dyDescent="0.25">
      <c r="A680">
        <f t="shared" ca="1" si="20"/>
        <v>0.47079200928698661</v>
      </c>
      <c r="P680">
        <f t="shared" ca="1" si="21"/>
        <v>169.13664063756181</v>
      </c>
    </row>
    <row r="681" spans="1:16" x14ac:dyDescent="0.25">
      <c r="A681">
        <f t="shared" ca="1" si="20"/>
        <v>0.82824506578393442</v>
      </c>
      <c r="P681">
        <f t="shared" ca="1" si="21"/>
        <v>166.92185787131532</v>
      </c>
    </row>
    <row r="682" spans="1:16" x14ac:dyDescent="0.25">
      <c r="A682">
        <f t="shared" ca="1" si="20"/>
        <v>0.21388098435574687</v>
      </c>
      <c r="P682">
        <f t="shared" ca="1" si="21"/>
        <v>172.4907934740462</v>
      </c>
    </row>
    <row r="683" spans="1:16" x14ac:dyDescent="0.25">
      <c r="A683">
        <f t="shared" ca="1" si="20"/>
        <v>0.78039744459302796</v>
      </c>
      <c r="P683">
        <f t="shared" ca="1" si="21"/>
        <v>169.26435544909211</v>
      </c>
    </row>
    <row r="684" spans="1:16" x14ac:dyDescent="0.25">
      <c r="A684">
        <f t="shared" ca="1" si="20"/>
        <v>0.38111502749023929</v>
      </c>
      <c r="P684">
        <f t="shared" ca="1" si="21"/>
        <v>175.73092028501159</v>
      </c>
    </row>
    <row r="685" spans="1:16" x14ac:dyDescent="0.25">
      <c r="A685">
        <f t="shared" ca="1" si="20"/>
        <v>0.89004944332178138</v>
      </c>
      <c r="P685">
        <f t="shared" ca="1" si="21"/>
        <v>156.62379164639287</v>
      </c>
    </row>
    <row r="686" spans="1:16" x14ac:dyDescent="0.25">
      <c r="A686">
        <f t="shared" ca="1" si="20"/>
        <v>0.4544310524109052</v>
      </c>
      <c r="P686">
        <f t="shared" ca="1" si="21"/>
        <v>184.678300710983</v>
      </c>
    </row>
    <row r="687" spans="1:16" x14ac:dyDescent="0.25">
      <c r="A687">
        <f t="shared" ca="1" si="20"/>
        <v>0.38743238375704026</v>
      </c>
      <c r="P687">
        <f t="shared" ca="1" si="21"/>
        <v>167.30467811741241</v>
      </c>
    </row>
    <row r="688" spans="1:16" x14ac:dyDescent="0.25">
      <c r="A688">
        <f t="shared" ca="1" si="20"/>
        <v>0.33887116509328774</v>
      </c>
      <c r="P688">
        <f t="shared" ca="1" si="21"/>
        <v>174.62612155338283</v>
      </c>
    </row>
    <row r="689" spans="1:16" x14ac:dyDescent="0.25">
      <c r="A689">
        <f t="shared" ca="1" si="20"/>
        <v>0.29800626672902597</v>
      </c>
      <c r="P689">
        <f t="shared" ca="1" si="21"/>
        <v>165.48822173885407</v>
      </c>
    </row>
    <row r="690" spans="1:16" x14ac:dyDescent="0.25">
      <c r="A690">
        <f t="shared" ca="1" si="20"/>
        <v>0.99156714064580576</v>
      </c>
      <c r="P690">
        <f t="shared" ca="1" si="21"/>
        <v>166.45562227351442</v>
      </c>
    </row>
    <row r="691" spans="1:16" x14ac:dyDescent="0.25">
      <c r="A691">
        <f t="shared" ca="1" si="20"/>
        <v>0.8860471382916234</v>
      </c>
      <c r="P691">
        <f t="shared" ca="1" si="21"/>
        <v>158.8333189673383</v>
      </c>
    </row>
    <row r="692" spans="1:16" x14ac:dyDescent="0.25">
      <c r="A692">
        <f t="shared" ca="1" si="20"/>
        <v>3.1453652518624309E-2</v>
      </c>
      <c r="P692">
        <f t="shared" ca="1" si="21"/>
        <v>179.42950794667576</v>
      </c>
    </row>
    <row r="693" spans="1:16" x14ac:dyDescent="0.25">
      <c r="A693">
        <f t="shared" ca="1" si="20"/>
        <v>0.24085388566679278</v>
      </c>
      <c r="P693">
        <f t="shared" ca="1" si="21"/>
        <v>159.29370957577936</v>
      </c>
    </row>
    <row r="694" spans="1:16" x14ac:dyDescent="0.25">
      <c r="A694">
        <f t="shared" ca="1" si="20"/>
        <v>0.61378720318839497</v>
      </c>
      <c r="P694">
        <f t="shared" ca="1" si="21"/>
        <v>165.27194916049348</v>
      </c>
    </row>
    <row r="695" spans="1:16" x14ac:dyDescent="0.25">
      <c r="A695">
        <f t="shared" ca="1" si="20"/>
        <v>0.54894771854170044</v>
      </c>
      <c r="P695">
        <f t="shared" ca="1" si="21"/>
        <v>169.1972884599742</v>
      </c>
    </row>
    <row r="696" spans="1:16" x14ac:dyDescent="0.25">
      <c r="A696">
        <f t="shared" ca="1" si="20"/>
        <v>0.12716873859983902</v>
      </c>
      <c r="P696">
        <f t="shared" ca="1" si="21"/>
        <v>160.94416003884535</v>
      </c>
    </row>
    <row r="697" spans="1:16" x14ac:dyDescent="0.25">
      <c r="A697">
        <f t="shared" ca="1" si="20"/>
        <v>0.90722858715590349</v>
      </c>
      <c r="P697">
        <f t="shared" ca="1" si="21"/>
        <v>175.89256473091433</v>
      </c>
    </row>
    <row r="698" spans="1:16" x14ac:dyDescent="0.25">
      <c r="A698">
        <f t="shared" ca="1" si="20"/>
        <v>0.73701793567700424</v>
      </c>
      <c r="P698">
        <f t="shared" ca="1" si="21"/>
        <v>169.34109882710177</v>
      </c>
    </row>
    <row r="699" spans="1:16" x14ac:dyDescent="0.25">
      <c r="A699">
        <f t="shared" ca="1" si="20"/>
        <v>7.7519938235066976E-2</v>
      </c>
      <c r="P699">
        <f t="shared" ca="1" si="21"/>
        <v>168.84659968380814</v>
      </c>
    </row>
    <row r="700" spans="1:16" x14ac:dyDescent="0.25">
      <c r="A700">
        <f t="shared" ca="1" si="20"/>
        <v>6.5979075985681979E-2</v>
      </c>
      <c r="P700">
        <f t="shared" ca="1" si="21"/>
        <v>172.49992026723422</v>
      </c>
    </row>
    <row r="701" spans="1:16" x14ac:dyDescent="0.25">
      <c r="A701">
        <f t="shared" ca="1" si="20"/>
        <v>0.55555644020195571</v>
      </c>
      <c r="P701">
        <f t="shared" ca="1" si="21"/>
        <v>149.81830396968468</v>
      </c>
    </row>
    <row r="702" spans="1:16" x14ac:dyDescent="0.25">
      <c r="A702">
        <f t="shared" ca="1" si="20"/>
        <v>0.94217618898846223</v>
      </c>
      <c r="P702">
        <f t="shared" ca="1" si="21"/>
        <v>158.507249168957</v>
      </c>
    </row>
    <row r="703" spans="1:16" x14ac:dyDescent="0.25">
      <c r="A703">
        <f t="shared" ca="1" si="20"/>
        <v>0.79159868649880794</v>
      </c>
      <c r="P703">
        <f t="shared" ca="1" si="21"/>
        <v>158.10399927908813</v>
      </c>
    </row>
    <row r="704" spans="1:16" x14ac:dyDescent="0.25">
      <c r="A704">
        <f t="shared" ca="1" si="20"/>
        <v>0.49139279136180958</v>
      </c>
      <c r="P704">
        <f t="shared" ca="1" si="21"/>
        <v>162.40098818235259</v>
      </c>
    </row>
    <row r="705" spans="1:16" x14ac:dyDescent="0.25">
      <c r="A705">
        <f t="shared" ref="A705:A768" ca="1" si="22">RAND()</f>
        <v>0.9224149813446515</v>
      </c>
      <c r="P705">
        <f t="shared" ref="P705:P768" ca="1" si="23">NORMINV(RAND(),170,10)</f>
        <v>163.74337040778147</v>
      </c>
    </row>
    <row r="706" spans="1:16" x14ac:dyDescent="0.25">
      <c r="A706">
        <f t="shared" ca="1" si="22"/>
        <v>0.13325769444843139</v>
      </c>
      <c r="P706">
        <f t="shared" ca="1" si="23"/>
        <v>175.86185360544391</v>
      </c>
    </row>
    <row r="707" spans="1:16" x14ac:dyDescent="0.25">
      <c r="A707">
        <f t="shared" ca="1" si="22"/>
        <v>0.44034928290998732</v>
      </c>
      <c r="P707">
        <f t="shared" ca="1" si="23"/>
        <v>165.44518025893757</v>
      </c>
    </row>
    <row r="708" spans="1:16" x14ac:dyDescent="0.25">
      <c r="A708">
        <f t="shared" ca="1" si="22"/>
        <v>0.39816833028083076</v>
      </c>
      <c r="P708">
        <f t="shared" ca="1" si="23"/>
        <v>163.87901432641709</v>
      </c>
    </row>
    <row r="709" spans="1:16" x14ac:dyDescent="0.25">
      <c r="A709">
        <f t="shared" ca="1" si="22"/>
        <v>0.9735217987519128</v>
      </c>
      <c r="P709">
        <f t="shared" ca="1" si="23"/>
        <v>178.44048708778669</v>
      </c>
    </row>
    <row r="710" spans="1:16" x14ac:dyDescent="0.25">
      <c r="A710">
        <f t="shared" ca="1" si="22"/>
        <v>0.24785227375754559</v>
      </c>
      <c r="P710">
        <f t="shared" ca="1" si="23"/>
        <v>176.13910781929104</v>
      </c>
    </row>
    <row r="711" spans="1:16" x14ac:dyDescent="0.25">
      <c r="A711">
        <f t="shared" ca="1" si="22"/>
        <v>0.7651622013764624</v>
      </c>
      <c r="P711">
        <f t="shared" ca="1" si="23"/>
        <v>169.65013016801294</v>
      </c>
    </row>
    <row r="712" spans="1:16" x14ac:dyDescent="0.25">
      <c r="A712">
        <f t="shared" ca="1" si="22"/>
        <v>0.92582612051822133</v>
      </c>
      <c r="P712">
        <f t="shared" ca="1" si="23"/>
        <v>175.58382248320365</v>
      </c>
    </row>
    <row r="713" spans="1:16" x14ac:dyDescent="0.25">
      <c r="A713">
        <f t="shared" ca="1" si="22"/>
        <v>0.78860591822301607</v>
      </c>
      <c r="P713">
        <f t="shared" ca="1" si="23"/>
        <v>160.88910082546406</v>
      </c>
    </row>
    <row r="714" spans="1:16" x14ac:dyDescent="0.25">
      <c r="A714">
        <f t="shared" ca="1" si="22"/>
        <v>0.41071202916886618</v>
      </c>
      <c r="P714">
        <f t="shared" ca="1" si="23"/>
        <v>165.88393197839557</v>
      </c>
    </row>
    <row r="715" spans="1:16" x14ac:dyDescent="0.25">
      <c r="A715">
        <f t="shared" ca="1" si="22"/>
        <v>0.66905068351129415</v>
      </c>
      <c r="P715">
        <f t="shared" ca="1" si="23"/>
        <v>176.0037627132179</v>
      </c>
    </row>
    <row r="716" spans="1:16" x14ac:dyDescent="0.25">
      <c r="A716">
        <f t="shared" ca="1" si="22"/>
        <v>0.60515995024775571</v>
      </c>
      <c r="P716">
        <f t="shared" ca="1" si="23"/>
        <v>160.62976710192606</v>
      </c>
    </row>
    <row r="717" spans="1:16" x14ac:dyDescent="0.25">
      <c r="A717">
        <f t="shared" ca="1" si="22"/>
        <v>0.97374079496035537</v>
      </c>
      <c r="P717">
        <f t="shared" ca="1" si="23"/>
        <v>171.55435357179917</v>
      </c>
    </row>
    <row r="718" spans="1:16" x14ac:dyDescent="0.25">
      <c r="A718">
        <f t="shared" ca="1" si="22"/>
        <v>0.32736569348075806</v>
      </c>
      <c r="P718">
        <f t="shared" ca="1" si="23"/>
        <v>166.5592962164593</v>
      </c>
    </row>
    <row r="719" spans="1:16" x14ac:dyDescent="0.25">
      <c r="A719">
        <f t="shared" ca="1" si="22"/>
        <v>0.41178877853554052</v>
      </c>
      <c r="P719">
        <f t="shared" ca="1" si="23"/>
        <v>200.17729076565317</v>
      </c>
    </row>
    <row r="720" spans="1:16" x14ac:dyDescent="0.25">
      <c r="A720">
        <f t="shared" ca="1" si="22"/>
        <v>0.9918778813061494</v>
      </c>
      <c r="P720">
        <f t="shared" ca="1" si="23"/>
        <v>190.173603833991</v>
      </c>
    </row>
    <row r="721" spans="1:16" x14ac:dyDescent="0.25">
      <c r="A721">
        <f t="shared" ca="1" si="22"/>
        <v>0.4209151336732142</v>
      </c>
      <c r="P721">
        <f t="shared" ca="1" si="23"/>
        <v>178.02297915573993</v>
      </c>
    </row>
    <row r="722" spans="1:16" x14ac:dyDescent="0.25">
      <c r="A722">
        <f t="shared" ca="1" si="22"/>
        <v>0.35179958366059372</v>
      </c>
      <c r="P722">
        <f t="shared" ca="1" si="23"/>
        <v>153.46929364790438</v>
      </c>
    </row>
    <row r="723" spans="1:16" x14ac:dyDescent="0.25">
      <c r="A723">
        <f t="shared" ca="1" si="22"/>
        <v>0.45773636692323694</v>
      </c>
      <c r="P723">
        <f t="shared" ca="1" si="23"/>
        <v>145.6561597560133</v>
      </c>
    </row>
    <row r="724" spans="1:16" x14ac:dyDescent="0.25">
      <c r="A724">
        <f t="shared" ca="1" si="22"/>
        <v>0.21178735703630036</v>
      </c>
      <c r="P724">
        <f t="shared" ca="1" si="23"/>
        <v>173.14282540050658</v>
      </c>
    </row>
    <row r="725" spans="1:16" x14ac:dyDescent="0.25">
      <c r="A725">
        <f t="shared" ca="1" si="22"/>
        <v>0.50916313612896835</v>
      </c>
      <c r="P725">
        <f t="shared" ca="1" si="23"/>
        <v>177.26430678909406</v>
      </c>
    </row>
    <row r="726" spans="1:16" x14ac:dyDescent="0.25">
      <c r="A726">
        <f t="shared" ca="1" si="22"/>
        <v>0.86445654410118267</v>
      </c>
      <c r="P726">
        <f t="shared" ca="1" si="23"/>
        <v>158.97678402284623</v>
      </c>
    </row>
    <row r="727" spans="1:16" x14ac:dyDescent="0.25">
      <c r="A727">
        <f t="shared" ca="1" si="22"/>
        <v>0.17621458677620594</v>
      </c>
      <c r="P727">
        <f t="shared" ca="1" si="23"/>
        <v>181.01514709883642</v>
      </c>
    </row>
    <row r="728" spans="1:16" x14ac:dyDescent="0.25">
      <c r="A728">
        <f t="shared" ca="1" si="22"/>
        <v>0.75210781397604187</v>
      </c>
      <c r="P728">
        <f t="shared" ca="1" si="23"/>
        <v>159.42201122538378</v>
      </c>
    </row>
    <row r="729" spans="1:16" x14ac:dyDescent="0.25">
      <c r="A729">
        <f t="shared" ca="1" si="22"/>
        <v>0.13425639249728671</v>
      </c>
      <c r="P729">
        <f t="shared" ca="1" si="23"/>
        <v>162.4704675955762</v>
      </c>
    </row>
    <row r="730" spans="1:16" x14ac:dyDescent="0.25">
      <c r="A730">
        <f t="shared" ca="1" si="22"/>
        <v>7.5542147980949381E-2</v>
      </c>
      <c r="P730">
        <f t="shared" ca="1" si="23"/>
        <v>174.7313039113715</v>
      </c>
    </row>
    <row r="731" spans="1:16" x14ac:dyDescent="0.25">
      <c r="A731">
        <f t="shared" ca="1" si="22"/>
        <v>0.93912657746539496</v>
      </c>
      <c r="P731">
        <f t="shared" ca="1" si="23"/>
        <v>143.30725390408932</v>
      </c>
    </row>
    <row r="732" spans="1:16" x14ac:dyDescent="0.25">
      <c r="A732">
        <f t="shared" ca="1" si="22"/>
        <v>0.19857849698471641</v>
      </c>
      <c r="P732">
        <f t="shared" ca="1" si="23"/>
        <v>181.58627976908423</v>
      </c>
    </row>
    <row r="733" spans="1:16" x14ac:dyDescent="0.25">
      <c r="A733">
        <f t="shared" ca="1" si="22"/>
        <v>0.96403572739872045</v>
      </c>
      <c r="P733">
        <f t="shared" ca="1" si="23"/>
        <v>165.18712561290005</v>
      </c>
    </row>
    <row r="734" spans="1:16" x14ac:dyDescent="0.25">
      <c r="A734">
        <f t="shared" ca="1" si="22"/>
        <v>0.62764789036695023</v>
      </c>
      <c r="P734">
        <f t="shared" ca="1" si="23"/>
        <v>165.80470793562151</v>
      </c>
    </row>
    <row r="735" spans="1:16" x14ac:dyDescent="0.25">
      <c r="A735">
        <f t="shared" ca="1" si="22"/>
        <v>0.6212067236935559</v>
      </c>
      <c r="P735">
        <f t="shared" ca="1" si="23"/>
        <v>189.96885019621598</v>
      </c>
    </row>
    <row r="736" spans="1:16" x14ac:dyDescent="0.25">
      <c r="A736">
        <f t="shared" ca="1" si="22"/>
        <v>0.55513518752736302</v>
      </c>
      <c r="P736">
        <f t="shared" ca="1" si="23"/>
        <v>174.26925949681399</v>
      </c>
    </row>
    <row r="737" spans="1:16" x14ac:dyDescent="0.25">
      <c r="A737">
        <f t="shared" ca="1" si="22"/>
        <v>0.60458513079770781</v>
      </c>
      <c r="P737">
        <f t="shared" ca="1" si="23"/>
        <v>168.14183670868977</v>
      </c>
    </row>
    <row r="738" spans="1:16" x14ac:dyDescent="0.25">
      <c r="A738">
        <f t="shared" ca="1" si="22"/>
        <v>0.88152045936154955</v>
      </c>
      <c r="P738">
        <f t="shared" ca="1" si="23"/>
        <v>178.25315634958267</v>
      </c>
    </row>
    <row r="739" spans="1:16" x14ac:dyDescent="0.25">
      <c r="A739">
        <f t="shared" ca="1" si="22"/>
        <v>0.89653652619419477</v>
      </c>
      <c r="P739">
        <f t="shared" ca="1" si="23"/>
        <v>174.25867335358387</v>
      </c>
    </row>
    <row r="740" spans="1:16" x14ac:dyDescent="0.25">
      <c r="A740">
        <f t="shared" ca="1" si="22"/>
        <v>0.77276793186625325</v>
      </c>
      <c r="P740">
        <f t="shared" ca="1" si="23"/>
        <v>188.11727861944217</v>
      </c>
    </row>
    <row r="741" spans="1:16" x14ac:dyDescent="0.25">
      <c r="A741">
        <f t="shared" ca="1" si="22"/>
        <v>0.58976651915137401</v>
      </c>
      <c r="P741">
        <f t="shared" ca="1" si="23"/>
        <v>168.2331150382185</v>
      </c>
    </row>
    <row r="742" spans="1:16" x14ac:dyDescent="0.25">
      <c r="A742">
        <f t="shared" ca="1" si="22"/>
        <v>0.69928173296604823</v>
      </c>
      <c r="P742">
        <f t="shared" ca="1" si="23"/>
        <v>175.42981450185636</v>
      </c>
    </row>
    <row r="743" spans="1:16" x14ac:dyDescent="0.25">
      <c r="A743">
        <f t="shared" ca="1" si="22"/>
        <v>0.9574271324031346</v>
      </c>
      <c r="P743">
        <f t="shared" ca="1" si="23"/>
        <v>168.65331844587146</v>
      </c>
    </row>
    <row r="744" spans="1:16" x14ac:dyDescent="0.25">
      <c r="A744">
        <f t="shared" ca="1" si="22"/>
        <v>0.55170282332043841</v>
      </c>
      <c r="P744">
        <f t="shared" ca="1" si="23"/>
        <v>166.96924448343231</v>
      </c>
    </row>
    <row r="745" spans="1:16" x14ac:dyDescent="0.25">
      <c r="A745">
        <f t="shared" ca="1" si="22"/>
        <v>5.3614797632041356E-2</v>
      </c>
      <c r="P745">
        <f t="shared" ca="1" si="23"/>
        <v>166.52334991486745</v>
      </c>
    </row>
    <row r="746" spans="1:16" x14ac:dyDescent="0.25">
      <c r="A746">
        <f t="shared" ca="1" si="22"/>
        <v>0.64488532485196925</v>
      </c>
      <c r="P746">
        <f t="shared" ca="1" si="23"/>
        <v>162.30728668582458</v>
      </c>
    </row>
    <row r="747" spans="1:16" x14ac:dyDescent="0.25">
      <c r="A747">
        <f t="shared" ca="1" si="22"/>
        <v>0.45871140712479519</v>
      </c>
      <c r="P747">
        <f t="shared" ca="1" si="23"/>
        <v>163.38456316880783</v>
      </c>
    </row>
    <row r="748" spans="1:16" x14ac:dyDescent="0.25">
      <c r="A748">
        <f t="shared" ca="1" si="22"/>
        <v>0.53326969713721928</v>
      </c>
      <c r="P748">
        <f t="shared" ca="1" si="23"/>
        <v>170.99993220599796</v>
      </c>
    </row>
    <row r="749" spans="1:16" x14ac:dyDescent="0.25">
      <c r="A749">
        <f t="shared" ca="1" si="22"/>
        <v>0.49078077101419537</v>
      </c>
      <c r="P749">
        <f t="shared" ca="1" si="23"/>
        <v>176.261295628417</v>
      </c>
    </row>
    <row r="750" spans="1:16" x14ac:dyDescent="0.25">
      <c r="A750">
        <f t="shared" ca="1" si="22"/>
        <v>0.80838179692620094</v>
      </c>
      <c r="P750">
        <f t="shared" ca="1" si="23"/>
        <v>162.28954623359496</v>
      </c>
    </row>
    <row r="751" spans="1:16" x14ac:dyDescent="0.25">
      <c r="A751">
        <f t="shared" ca="1" si="22"/>
        <v>4.2346947998044393E-2</v>
      </c>
      <c r="P751">
        <f t="shared" ca="1" si="23"/>
        <v>168.33631869870189</v>
      </c>
    </row>
    <row r="752" spans="1:16" x14ac:dyDescent="0.25">
      <c r="A752">
        <f t="shared" ca="1" si="22"/>
        <v>0.48079074889599593</v>
      </c>
      <c r="P752">
        <f t="shared" ca="1" si="23"/>
        <v>161.77752177043803</v>
      </c>
    </row>
    <row r="753" spans="1:16" x14ac:dyDescent="0.25">
      <c r="A753">
        <f t="shared" ca="1" si="22"/>
        <v>0.56048243659222952</v>
      </c>
      <c r="P753">
        <f t="shared" ca="1" si="23"/>
        <v>181.02434838225324</v>
      </c>
    </row>
    <row r="754" spans="1:16" x14ac:dyDescent="0.25">
      <c r="A754">
        <f t="shared" ca="1" si="22"/>
        <v>7.5057534382839686E-3</v>
      </c>
      <c r="P754">
        <f t="shared" ca="1" si="23"/>
        <v>155.27498465160534</v>
      </c>
    </row>
    <row r="755" spans="1:16" x14ac:dyDescent="0.25">
      <c r="A755">
        <f t="shared" ca="1" si="22"/>
        <v>0.73458173684031425</v>
      </c>
      <c r="P755">
        <f t="shared" ca="1" si="23"/>
        <v>176.49951205983592</v>
      </c>
    </row>
    <row r="756" spans="1:16" x14ac:dyDescent="0.25">
      <c r="A756">
        <f t="shared" ca="1" si="22"/>
        <v>0.5685491023675332</v>
      </c>
      <c r="P756">
        <f t="shared" ca="1" si="23"/>
        <v>163.85844594877281</v>
      </c>
    </row>
    <row r="757" spans="1:16" x14ac:dyDescent="0.25">
      <c r="A757">
        <f t="shared" ca="1" si="22"/>
        <v>0.28499488527552574</v>
      </c>
      <c r="P757">
        <f t="shared" ca="1" si="23"/>
        <v>168.56482316104228</v>
      </c>
    </row>
    <row r="758" spans="1:16" x14ac:dyDescent="0.25">
      <c r="A758">
        <f t="shared" ca="1" si="22"/>
        <v>0.50482390285611389</v>
      </c>
      <c r="P758">
        <f t="shared" ca="1" si="23"/>
        <v>177.7660442005037</v>
      </c>
    </row>
    <row r="759" spans="1:16" x14ac:dyDescent="0.25">
      <c r="A759">
        <f t="shared" ca="1" si="22"/>
        <v>0.23871179991093039</v>
      </c>
      <c r="P759">
        <f t="shared" ca="1" si="23"/>
        <v>159.31110032145756</v>
      </c>
    </row>
    <row r="760" spans="1:16" x14ac:dyDescent="0.25">
      <c r="A760">
        <f t="shared" ca="1" si="22"/>
        <v>0.12188910846908729</v>
      </c>
      <c r="P760">
        <f t="shared" ca="1" si="23"/>
        <v>159.15844952782334</v>
      </c>
    </row>
    <row r="761" spans="1:16" x14ac:dyDescent="0.25">
      <c r="A761">
        <f t="shared" ca="1" si="22"/>
        <v>0.50089975645109486</v>
      </c>
      <c r="P761">
        <f t="shared" ca="1" si="23"/>
        <v>182.13875985849748</v>
      </c>
    </row>
    <row r="762" spans="1:16" x14ac:dyDescent="0.25">
      <c r="A762">
        <f t="shared" ca="1" si="22"/>
        <v>0.40284638827456942</v>
      </c>
      <c r="P762">
        <f t="shared" ca="1" si="23"/>
        <v>158.27139202608416</v>
      </c>
    </row>
    <row r="763" spans="1:16" x14ac:dyDescent="0.25">
      <c r="A763">
        <f t="shared" ca="1" si="22"/>
        <v>0.2560296097508924</v>
      </c>
      <c r="P763">
        <f t="shared" ca="1" si="23"/>
        <v>173.00506559095203</v>
      </c>
    </row>
    <row r="764" spans="1:16" x14ac:dyDescent="0.25">
      <c r="A764">
        <f t="shared" ca="1" si="22"/>
        <v>0.43589842183466743</v>
      </c>
      <c r="P764">
        <f t="shared" ca="1" si="23"/>
        <v>163.92396399506433</v>
      </c>
    </row>
    <row r="765" spans="1:16" x14ac:dyDescent="0.25">
      <c r="A765">
        <f t="shared" ca="1" si="22"/>
        <v>0.61399733929065337</v>
      </c>
      <c r="P765">
        <f t="shared" ca="1" si="23"/>
        <v>180.75870872091022</v>
      </c>
    </row>
    <row r="766" spans="1:16" x14ac:dyDescent="0.25">
      <c r="A766">
        <f t="shared" ca="1" si="22"/>
        <v>0.51115930736943171</v>
      </c>
      <c r="P766">
        <f t="shared" ca="1" si="23"/>
        <v>173.70464613589166</v>
      </c>
    </row>
    <row r="767" spans="1:16" x14ac:dyDescent="0.25">
      <c r="A767">
        <f t="shared" ca="1" si="22"/>
        <v>0.23286351133050587</v>
      </c>
      <c r="P767">
        <f t="shared" ca="1" si="23"/>
        <v>177.19049827293631</v>
      </c>
    </row>
    <row r="768" spans="1:16" x14ac:dyDescent="0.25">
      <c r="A768">
        <f t="shared" ca="1" si="22"/>
        <v>0.9103818818447551</v>
      </c>
      <c r="P768">
        <f t="shared" ca="1" si="23"/>
        <v>153.20227297579859</v>
      </c>
    </row>
    <row r="769" spans="1:16" x14ac:dyDescent="0.25">
      <c r="A769">
        <f t="shared" ref="A769:A832" ca="1" si="24">RAND()</f>
        <v>0.16795318504220214</v>
      </c>
      <c r="P769">
        <f t="shared" ref="P769:P832" ca="1" si="25">NORMINV(RAND(),170,10)</f>
        <v>180.97853265045836</v>
      </c>
    </row>
    <row r="770" spans="1:16" x14ac:dyDescent="0.25">
      <c r="A770">
        <f t="shared" ca="1" si="24"/>
        <v>0.98175957501764521</v>
      </c>
      <c r="P770">
        <f t="shared" ca="1" si="25"/>
        <v>161.93660793889231</v>
      </c>
    </row>
    <row r="771" spans="1:16" x14ac:dyDescent="0.25">
      <c r="A771">
        <f t="shared" ca="1" si="24"/>
        <v>0.11883130958743104</v>
      </c>
      <c r="P771">
        <f t="shared" ca="1" si="25"/>
        <v>162.83850723710481</v>
      </c>
    </row>
    <row r="772" spans="1:16" x14ac:dyDescent="0.25">
      <c r="A772">
        <f t="shared" ca="1" si="24"/>
        <v>0.75249588409554014</v>
      </c>
      <c r="P772">
        <f t="shared" ca="1" si="25"/>
        <v>165.88636565218235</v>
      </c>
    </row>
    <row r="773" spans="1:16" x14ac:dyDescent="0.25">
      <c r="A773">
        <f t="shared" ca="1" si="24"/>
        <v>0.9721585562407411</v>
      </c>
      <c r="P773">
        <f t="shared" ca="1" si="25"/>
        <v>164.82693130453356</v>
      </c>
    </row>
    <row r="774" spans="1:16" x14ac:dyDescent="0.25">
      <c r="A774">
        <f t="shared" ca="1" si="24"/>
        <v>0.92953928980380585</v>
      </c>
      <c r="P774">
        <f t="shared" ca="1" si="25"/>
        <v>176.66545199126298</v>
      </c>
    </row>
    <row r="775" spans="1:16" x14ac:dyDescent="0.25">
      <c r="A775">
        <f t="shared" ca="1" si="24"/>
        <v>0.48156633409156191</v>
      </c>
      <c r="P775">
        <f t="shared" ca="1" si="25"/>
        <v>181.06159971563952</v>
      </c>
    </row>
    <row r="776" spans="1:16" x14ac:dyDescent="0.25">
      <c r="A776">
        <f t="shared" ca="1" si="24"/>
        <v>0.6640410680617107</v>
      </c>
      <c r="P776">
        <f t="shared" ca="1" si="25"/>
        <v>178.97466086535795</v>
      </c>
    </row>
    <row r="777" spans="1:16" x14ac:dyDescent="0.25">
      <c r="A777">
        <f t="shared" ca="1" si="24"/>
        <v>0.26258515500726987</v>
      </c>
      <c r="P777">
        <f t="shared" ca="1" si="25"/>
        <v>178.86882216318205</v>
      </c>
    </row>
    <row r="778" spans="1:16" x14ac:dyDescent="0.25">
      <c r="A778">
        <f t="shared" ca="1" si="24"/>
        <v>1.684537151433052E-2</v>
      </c>
      <c r="P778">
        <f t="shared" ca="1" si="25"/>
        <v>181.14527338994</v>
      </c>
    </row>
    <row r="779" spans="1:16" x14ac:dyDescent="0.25">
      <c r="A779">
        <f t="shared" ca="1" si="24"/>
        <v>1.033099540770388E-2</v>
      </c>
      <c r="P779">
        <f t="shared" ca="1" si="25"/>
        <v>171.02113663544426</v>
      </c>
    </row>
    <row r="780" spans="1:16" x14ac:dyDescent="0.25">
      <c r="A780">
        <f t="shared" ca="1" si="24"/>
        <v>0.81368774114344444</v>
      </c>
      <c r="P780">
        <f t="shared" ca="1" si="25"/>
        <v>150.66790414578594</v>
      </c>
    </row>
    <row r="781" spans="1:16" x14ac:dyDescent="0.25">
      <c r="A781">
        <f t="shared" ca="1" si="24"/>
        <v>0.71123687906100297</v>
      </c>
      <c r="P781">
        <f t="shared" ca="1" si="25"/>
        <v>180.38928280384641</v>
      </c>
    </row>
    <row r="782" spans="1:16" x14ac:dyDescent="0.25">
      <c r="A782">
        <f t="shared" ca="1" si="24"/>
        <v>9.9269250776737428E-2</v>
      </c>
      <c r="P782">
        <f t="shared" ca="1" si="25"/>
        <v>146.15923247803059</v>
      </c>
    </row>
    <row r="783" spans="1:16" x14ac:dyDescent="0.25">
      <c r="A783">
        <f t="shared" ca="1" si="24"/>
        <v>0.77943254013775642</v>
      </c>
      <c r="P783">
        <f t="shared" ca="1" si="25"/>
        <v>177.56958808927661</v>
      </c>
    </row>
    <row r="784" spans="1:16" x14ac:dyDescent="0.25">
      <c r="A784">
        <f t="shared" ca="1" si="24"/>
        <v>0.46534922420786362</v>
      </c>
      <c r="P784">
        <f t="shared" ca="1" si="25"/>
        <v>167.37692950321764</v>
      </c>
    </row>
    <row r="785" spans="1:16" x14ac:dyDescent="0.25">
      <c r="A785">
        <f t="shared" ca="1" si="24"/>
        <v>0.13269308654373901</v>
      </c>
      <c r="P785">
        <f t="shared" ca="1" si="25"/>
        <v>169.09868663730344</v>
      </c>
    </row>
    <row r="786" spans="1:16" x14ac:dyDescent="0.25">
      <c r="A786">
        <f t="shared" ca="1" si="24"/>
        <v>0.97644354428817992</v>
      </c>
      <c r="P786">
        <f t="shared" ca="1" si="25"/>
        <v>185.26531406589802</v>
      </c>
    </row>
    <row r="787" spans="1:16" x14ac:dyDescent="0.25">
      <c r="A787">
        <f t="shared" ca="1" si="24"/>
        <v>0.26513502649338105</v>
      </c>
      <c r="P787">
        <f t="shared" ca="1" si="25"/>
        <v>169.32391585953897</v>
      </c>
    </row>
    <row r="788" spans="1:16" x14ac:dyDescent="0.25">
      <c r="A788">
        <f t="shared" ca="1" si="24"/>
        <v>0.8966967176433237</v>
      </c>
      <c r="P788">
        <f t="shared" ca="1" si="25"/>
        <v>176.09799698708446</v>
      </c>
    </row>
    <row r="789" spans="1:16" x14ac:dyDescent="0.25">
      <c r="A789">
        <f t="shared" ca="1" si="24"/>
        <v>0.14924547870116256</v>
      </c>
      <c r="P789">
        <f t="shared" ca="1" si="25"/>
        <v>152.0313858842959</v>
      </c>
    </row>
    <row r="790" spans="1:16" x14ac:dyDescent="0.25">
      <c r="A790">
        <f t="shared" ca="1" si="24"/>
        <v>0.62900552803127241</v>
      </c>
      <c r="P790">
        <f t="shared" ca="1" si="25"/>
        <v>175.90663929826582</v>
      </c>
    </row>
    <row r="791" spans="1:16" x14ac:dyDescent="0.25">
      <c r="A791">
        <f t="shared" ca="1" si="24"/>
        <v>0.64885492270477196</v>
      </c>
      <c r="P791">
        <f t="shared" ca="1" si="25"/>
        <v>163.82271434526075</v>
      </c>
    </row>
    <row r="792" spans="1:16" x14ac:dyDescent="0.25">
      <c r="A792">
        <f t="shared" ca="1" si="24"/>
        <v>0.48880075483128316</v>
      </c>
      <c r="P792">
        <f t="shared" ca="1" si="25"/>
        <v>169.11553681946279</v>
      </c>
    </row>
    <row r="793" spans="1:16" x14ac:dyDescent="0.25">
      <c r="A793">
        <f t="shared" ca="1" si="24"/>
        <v>0.93192511653183929</v>
      </c>
      <c r="P793">
        <f t="shared" ca="1" si="25"/>
        <v>165.06300753001864</v>
      </c>
    </row>
    <row r="794" spans="1:16" x14ac:dyDescent="0.25">
      <c r="A794">
        <f t="shared" ca="1" si="24"/>
        <v>0.4986430440183186</v>
      </c>
      <c r="P794">
        <f t="shared" ca="1" si="25"/>
        <v>159.65282732044366</v>
      </c>
    </row>
    <row r="795" spans="1:16" x14ac:dyDescent="0.25">
      <c r="A795">
        <f t="shared" ca="1" si="24"/>
        <v>0.75714051112459002</v>
      </c>
      <c r="P795">
        <f t="shared" ca="1" si="25"/>
        <v>154.74127450896549</v>
      </c>
    </row>
    <row r="796" spans="1:16" x14ac:dyDescent="0.25">
      <c r="A796">
        <f t="shared" ca="1" si="24"/>
        <v>0.33013603471848807</v>
      </c>
      <c r="P796">
        <f t="shared" ca="1" si="25"/>
        <v>163.61725671841643</v>
      </c>
    </row>
    <row r="797" spans="1:16" x14ac:dyDescent="0.25">
      <c r="A797">
        <f t="shared" ca="1" si="24"/>
        <v>0.52812217500874648</v>
      </c>
      <c r="P797">
        <f t="shared" ca="1" si="25"/>
        <v>161.89509182901705</v>
      </c>
    </row>
    <row r="798" spans="1:16" x14ac:dyDescent="0.25">
      <c r="A798">
        <f t="shared" ca="1" si="24"/>
        <v>0.10433199721822384</v>
      </c>
      <c r="P798">
        <f t="shared" ca="1" si="25"/>
        <v>172.50481483613012</v>
      </c>
    </row>
    <row r="799" spans="1:16" x14ac:dyDescent="0.25">
      <c r="A799">
        <f t="shared" ca="1" si="24"/>
        <v>3.9452534415731599E-2</v>
      </c>
      <c r="P799">
        <f t="shared" ca="1" si="25"/>
        <v>166.58370965182823</v>
      </c>
    </row>
    <row r="800" spans="1:16" x14ac:dyDescent="0.25">
      <c r="A800">
        <f t="shared" ca="1" si="24"/>
        <v>0.48710300921691163</v>
      </c>
      <c r="P800">
        <f t="shared" ca="1" si="25"/>
        <v>158.33732310782605</v>
      </c>
    </row>
    <row r="801" spans="1:16" x14ac:dyDescent="0.25">
      <c r="A801">
        <f t="shared" ca="1" si="24"/>
        <v>0.61560846239265143</v>
      </c>
      <c r="P801">
        <f t="shared" ca="1" si="25"/>
        <v>163.91256810348736</v>
      </c>
    </row>
    <row r="802" spans="1:16" x14ac:dyDescent="0.25">
      <c r="A802">
        <f t="shared" ca="1" si="24"/>
        <v>0.87558163939889311</v>
      </c>
      <c r="P802">
        <f t="shared" ca="1" si="25"/>
        <v>189.75977155027334</v>
      </c>
    </row>
    <row r="803" spans="1:16" x14ac:dyDescent="0.25">
      <c r="A803">
        <f t="shared" ca="1" si="24"/>
        <v>0.91175715120469658</v>
      </c>
      <c r="P803">
        <f t="shared" ca="1" si="25"/>
        <v>172.75811118302991</v>
      </c>
    </row>
    <row r="804" spans="1:16" x14ac:dyDescent="0.25">
      <c r="A804">
        <f t="shared" ca="1" si="24"/>
        <v>0.22667300890711051</v>
      </c>
      <c r="P804">
        <f t="shared" ca="1" si="25"/>
        <v>188.24401408976254</v>
      </c>
    </row>
    <row r="805" spans="1:16" x14ac:dyDescent="0.25">
      <c r="A805">
        <f t="shared" ca="1" si="24"/>
        <v>0.82985263336808945</v>
      </c>
      <c r="P805">
        <f t="shared" ca="1" si="25"/>
        <v>167.67458258250539</v>
      </c>
    </row>
    <row r="806" spans="1:16" x14ac:dyDescent="0.25">
      <c r="A806">
        <f t="shared" ca="1" si="24"/>
        <v>0.40297273833445257</v>
      </c>
      <c r="P806">
        <f t="shared" ca="1" si="25"/>
        <v>162.64283023686528</v>
      </c>
    </row>
    <row r="807" spans="1:16" x14ac:dyDescent="0.25">
      <c r="A807">
        <f t="shared" ca="1" si="24"/>
        <v>0.79789302424068098</v>
      </c>
      <c r="P807">
        <f t="shared" ca="1" si="25"/>
        <v>155.32688604124036</v>
      </c>
    </row>
    <row r="808" spans="1:16" x14ac:dyDescent="0.25">
      <c r="A808">
        <f t="shared" ca="1" si="24"/>
        <v>0.67514339179642979</v>
      </c>
      <c r="P808">
        <f t="shared" ca="1" si="25"/>
        <v>184.7302760374865</v>
      </c>
    </row>
    <row r="809" spans="1:16" x14ac:dyDescent="0.25">
      <c r="A809">
        <f t="shared" ca="1" si="24"/>
        <v>0.16192555381489138</v>
      </c>
      <c r="P809">
        <f t="shared" ca="1" si="25"/>
        <v>178.98895284166758</v>
      </c>
    </row>
    <row r="810" spans="1:16" x14ac:dyDescent="0.25">
      <c r="A810">
        <f t="shared" ca="1" si="24"/>
        <v>0.55627137174762531</v>
      </c>
      <c r="P810">
        <f t="shared" ca="1" si="25"/>
        <v>175.31777419707421</v>
      </c>
    </row>
    <row r="811" spans="1:16" x14ac:dyDescent="0.25">
      <c r="A811">
        <f t="shared" ca="1" si="24"/>
        <v>0.69085393319680299</v>
      </c>
      <c r="P811">
        <f t="shared" ca="1" si="25"/>
        <v>166.96431697530542</v>
      </c>
    </row>
    <row r="812" spans="1:16" x14ac:dyDescent="0.25">
      <c r="A812">
        <f t="shared" ca="1" si="24"/>
        <v>0.63173237713333441</v>
      </c>
      <c r="P812">
        <f t="shared" ca="1" si="25"/>
        <v>163.92468775473031</v>
      </c>
    </row>
    <row r="813" spans="1:16" x14ac:dyDescent="0.25">
      <c r="A813">
        <f t="shared" ca="1" si="24"/>
        <v>0.22356665684450361</v>
      </c>
      <c r="P813">
        <f t="shared" ca="1" si="25"/>
        <v>165.26111337665355</v>
      </c>
    </row>
    <row r="814" spans="1:16" x14ac:dyDescent="0.25">
      <c r="A814">
        <f t="shared" ca="1" si="24"/>
        <v>0.14431157032467035</v>
      </c>
      <c r="P814">
        <f t="shared" ca="1" si="25"/>
        <v>187.30932553783376</v>
      </c>
    </row>
    <row r="815" spans="1:16" x14ac:dyDescent="0.25">
      <c r="A815">
        <f t="shared" ca="1" si="24"/>
        <v>0.94958182915810063</v>
      </c>
      <c r="P815">
        <f t="shared" ca="1" si="25"/>
        <v>161.28471941384444</v>
      </c>
    </row>
    <row r="816" spans="1:16" x14ac:dyDescent="0.25">
      <c r="A816">
        <f t="shared" ca="1" si="24"/>
        <v>0.58814123489396897</v>
      </c>
      <c r="P816">
        <f t="shared" ca="1" si="25"/>
        <v>167.68001724247563</v>
      </c>
    </row>
    <row r="817" spans="1:16" x14ac:dyDescent="0.25">
      <c r="A817">
        <f t="shared" ca="1" si="24"/>
        <v>0.80000438670646501</v>
      </c>
      <c r="P817">
        <f t="shared" ca="1" si="25"/>
        <v>161.18544342969994</v>
      </c>
    </row>
    <row r="818" spans="1:16" x14ac:dyDescent="0.25">
      <c r="A818">
        <f t="shared" ca="1" si="24"/>
        <v>0.14875067979118939</v>
      </c>
      <c r="P818">
        <f t="shared" ca="1" si="25"/>
        <v>168.04975972300576</v>
      </c>
    </row>
    <row r="819" spans="1:16" x14ac:dyDescent="0.25">
      <c r="A819">
        <f t="shared" ca="1" si="24"/>
        <v>6.8653498219634734E-2</v>
      </c>
      <c r="P819">
        <f t="shared" ca="1" si="25"/>
        <v>168.89102047816851</v>
      </c>
    </row>
    <row r="820" spans="1:16" x14ac:dyDescent="0.25">
      <c r="A820">
        <f t="shared" ca="1" si="24"/>
        <v>1.3765093991534805E-2</v>
      </c>
      <c r="P820">
        <f t="shared" ca="1" si="25"/>
        <v>155.30160820958</v>
      </c>
    </row>
    <row r="821" spans="1:16" x14ac:dyDescent="0.25">
      <c r="A821">
        <f t="shared" ca="1" si="24"/>
        <v>4.0746396212007152E-2</v>
      </c>
      <c r="P821">
        <f t="shared" ca="1" si="25"/>
        <v>160.58484875220603</v>
      </c>
    </row>
    <row r="822" spans="1:16" x14ac:dyDescent="0.25">
      <c r="A822">
        <f t="shared" ca="1" si="24"/>
        <v>0.1223752796939761</v>
      </c>
      <c r="P822">
        <f t="shared" ca="1" si="25"/>
        <v>178.16324285556479</v>
      </c>
    </row>
    <row r="823" spans="1:16" x14ac:dyDescent="0.25">
      <c r="A823">
        <f t="shared" ca="1" si="24"/>
        <v>0.23033157016570904</v>
      </c>
      <c r="P823">
        <f t="shared" ca="1" si="25"/>
        <v>171.89089080993585</v>
      </c>
    </row>
    <row r="824" spans="1:16" x14ac:dyDescent="0.25">
      <c r="A824">
        <f t="shared" ca="1" si="24"/>
        <v>0.85788783486312914</v>
      </c>
      <c r="P824">
        <f t="shared" ca="1" si="25"/>
        <v>162.31258115412393</v>
      </c>
    </row>
    <row r="825" spans="1:16" x14ac:dyDescent="0.25">
      <c r="A825">
        <f t="shared" ca="1" si="24"/>
        <v>0.3592660325908994</v>
      </c>
      <c r="P825">
        <f t="shared" ca="1" si="25"/>
        <v>169.05383365750151</v>
      </c>
    </row>
    <row r="826" spans="1:16" x14ac:dyDescent="0.25">
      <c r="A826">
        <f t="shared" ca="1" si="24"/>
        <v>0.8706834542422387</v>
      </c>
      <c r="P826">
        <f t="shared" ca="1" si="25"/>
        <v>161.10794524139732</v>
      </c>
    </row>
    <row r="827" spans="1:16" x14ac:dyDescent="0.25">
      <c r="A827">
        <f t="shared" ca="1" si="24"/>
        <v>0.86785192559528213</v>
      </c>
      <c r="P827">
        <f t="shared" ca="1" si="25"/>
        <v>168.61866605818267</v>
      </c>
    </row>
    <row r="828" spans="1:16" x14ac:dyDescent="0.25">
      <c r="A828">
        <f t="shared" ca="1" si="24"/>
        <v>0.56540383082587553</v>
      </c>
      <c r="P828">
        <f t="shared" ca="1" si="25"/>
        <v>162.29173288124855</v>
      </c>
    </row>
    <row r="829" spans="1:16" x14ac:dyDescent="0.25">
      <c r="A829">
        <f t="shared" ca="1" si="24"/>
        <v>0.94539711345495103</v>
      </c>
      <c r="P829">
        <f t="shared" ca="1" si="25"/>
        <v>168.8722656188458</v>
      </c>
    </row>
    <row r="830" spans="1:16" x14ac:dyDescent="0.25">
      <c r="A830">
        <f t="shared" ca="1" si="24"/>
        <v>0.25014673580058666</v>
      </c>
      <c r="P830">
        <f t="shared" ca="1" si="25"/>
        <v>166.92892972355727</v>
      </c>
    </row>
    <row r="831" spans="1:16" x14ac:dyDescent="0.25">
      <c r="A831">
        <f t="shared" ca="1" si="24"/>
        <v>0.92942399440355705</v>
      </c>
      <c r="P831">
        <f t="shared" ca="1" si="25"/>
        <v>156.98144857566592</v>
      </c>
    </row>
    <row r="832" spans="1:16" x14ac:dyDescent="0.25">
      <c r="A832">
        <f t="shared" ca="1" si="24"/>
        <v>0.25877340593552867</v>
      </c>
      <c r="P832">
        <f t="shared" ca="1" si="25"/>
        <v>172.8834741777589</v>
      </c>
    </row>
    <row r="833" spans="1:16" x14ac:dyDescent="0.25">
      <c r="A833">
        <f t="shared" ref="A833:A896" ca="1" si="26">RAND()</f>
        <v>8.3478176826401129E-2</v>
      </c>
      <c r="P833">
        <f t="shared" ref="P833:P896" ca="1" si="27">NORMINV(RAND(),170,10)</f>
        <v>158.06052066678356</v>
      </c>
    </row>
    <row r="834" spans="1:16" x14ac:dyDescent="0.25">
      <c r="A834">
        <f t="shared" ca="1" si="26"/>
        <v>0.53106857689747822</v>
      </c>
      <c r="P834">
        <f t="shared" ca="1" si="27"/>
        <v>167.840139053298</v>
      </c>
    </row>
    <row r="835" spans="1:16" x14ac:dyDescent="0.25">
      <c r="A835">
        <f t="shared" ca="1" si="26"/>
        <v>0.98024335230232174</v>
      </c>
      <c r="P835">
        <f t="shared" ca="1" si="27"/>
        <v>161.32963438779825</v>
      </c>
    </row>
    <row r="836" spans="1:16" x14ac:dyDescent="0.25">
      <c r="A836">
        <f t="shared" ca="1" si="26"/>
        <v>5.3809504065529645E-2</v>
      </c>
      <c r="P836">
        <f t="shared" ca="1" si="27"/>
        <v>185.30660017163379</v>
      </c>
    </row>
    <row r="837" spans="1:16" x14ac:dyDescent="0.25">
      <c r="A837">
        <f t="shared" ca="1" si="26"/>
        <v>0.89748637662215636</v>
      </c>
      <c r="P837">
        <f t="shared" ca="1" si="27"/>
        <v>176.25835776789762</v>
      </c>
    </row>
    <row r="838" spans="1:16" x14ac:dyDescent="0.25">
      <c r="A838">
        <f t="shared" ca="1" si="26"/>
        <v>0.55632432684012134</v>
      </c>
      <c r="P838">
        <f t="shared" ca="1" si="27"/>
        <v>181.93152511148739</v>
      </c>
    </row>
    <row r="839" spans="1:16" x14ac:dyDescent="0.25">
      <c r="A839">
        <f t="shared" ca="1" si="26"/>
        <v>0.78423356989147963</v>
      </c>
      <c r="P839">
        <f t="shared" ca="1" si="27"/>
        <v>187.06581523786258</v>
      </c>
    </row>
    <row r="840" spans="1:16" x14ac:dyDescent="0.25">
      <c r="A840">
        <f t="shared" ca="1" si="26"/>
        <v>0.42881417179781822</v>
      </c>
      <c r="P840">
        <f t="shared" ca="1" si="27"/>
        <v>177.89181431360424</v>
      </c>
    </row>
    <row r="841" spans="1:16" x14ac:dyDescent="0.25">
      <c r="A841">
        <f t="shared" ca="1" si="26"/>
        <v>0.56226071336299854</v>
      </c>
      <c r="P841">
        <f t="shared" ca="1" si="27"/>
        <v>158.19110872557695</v>
      </c>
    </row>
    <row r="842" spans="1:16" x14ac:dyDescent="0.25">
      <c r="A842">
        <f t="shared" ca="1" si="26"/>
        <v>3.0056525469650319E-2</v>
      </c>
      <c r="P842">
        <f t="shared" ca="1" si="27"/>
        <v>168.42712068524682</v>
      </c>
    </row>
    <row r="843" spans="1:16" x14ac:dyDescent="0.25">
      <c r="A843">
        <f t="shared" ca="1" si="26"/>
        <v>0.78453798101906747</v>
      </c>
      <c r="P843">
        <f t="shared" ca="1" si="27"/>
        <v>151.36578622057792</v>
      </c>
    </row>
    <row r="844" spans="1:16" x14ac:dyDescent="0.25">
      <c r="A844">
        <f t="shared" ca="1" si="26"/>
        <v>0.19725448401391499</v>
      </c>
      <c r="P844">
        <f t="shared" ca="1" si="27"/>
        <v>165.35944485471236</v>
      </c>
    </row>
    <row r="845" spans="1:16" x14ac:dyDescent="0.25">
      <c r="A845">
        <f t="shared" ca="1" si="26"/>
        <v>0.85836437731185522</v>
      </c>
      <c r="P845">
        <f t="shared" ca="1" si="27"/>
        <v>161.82951017135775</v>
      </c>
    </row>
    <row r="846" spans="1:16" x14ac:dyDescent="0.25">
      <c r="A846">
        <f t="shared" ca="1" si="26"/>
        <v>0.64185570864755093</v>
      </c>
      <c r="P846">
        <f t="shared" ca="1" si="27"/>
        <v>175.51070550735611</v>
      </c>
    </row>
    <row r="847" spans="1:16" x14ac:dyDescent="0.25">
      <c r="A847">
        <f t="shared" ca="1" si="26"/>
        <v>0.20743298057287574</v>
      </c>
      <c r="P847">
        <f t="shared" ca="1" si="27"/>
        <v>161.6783027553914</v>
      </c>
    </row>
    <row r="848" spans="1:16" x14ac:dyDescent="0.25">
      <c r="A848">
        <f t="shared" ca="1" si="26"/>
        <v>0.68510350228961425</v>
      </c>
      <c r="P848">
        <f t="shared" ca="1" si="27"/>
        <v>171.09084992486689</v>
      </c>
    </row>
    <row r="849" spans="1:16" x14ac:dyDescent="0.25">
      <c r="A849">
        <f t="shared" ca="1" si="26"/>
        <v>0.59159078837113377</v>
      </c>
      <c r="P849">
        <f t="shared" ca="1" si="27"/>
        <v>173.20800571944289</v>
      </c>
    </row>
    <row r="850" spans="1:16" x14ac:dyDescent="0.25">
      <c r="A850">
        <f t="shared" ca="1" si="26"/>
        <v>0.63686997463576644</v>
      </c>
      <c r="P850">
        <f t="shared" ca="1" si="27"/>
        <v>192.55359249574514</v>
      </c>
    </row>
    <row r="851" spans="1:16" x14ac:dyDescent="0.25">
      <c r="A851">
        <f t="shared" ca="1" si="26"/>
        <v>0.26704653577496607</v>
      </c>
      <c r="P851">
        <f t="shared" ca="1" si="27"/>
        <v>170.21337104109418</v>
      </c>
    </row>
    <row r="852" spans="1:16" x14ac:dyDescent="0.25">
      <c r="A852">
        <f t="shared" ca="1" si="26"/>
        <v>0.66613368910722592</v>
      </c>
      <c r="P852">
        <f t="shared" ca="1" si="27"/>
        <v>187.44008354685278</v>
      </c>
    </row>
    <row r="853" spans="1:16" x14ac:dyDescent="0.25">
      <c r="A853">
        <f t="shared" ca="1" si="26"/>
        <v>9.7251164792120592E-2</v>
      </c>
      <c r="P853">
        <f t="shared" ca="1" si="27"/>
        <v>160.51341701678962</v>
      </c>
    </row>
    <row r="854" spans="1:16" x14ac:dyDescent="0.25">
      <c r="A854">
        <f t="shared" ca="1" si="26"/>
        <v>0.93859395174320459</v>
      </c>
      <c r="P854">
        <f t="shared" ca="1" si="27"/>
        <v>174.72254598670386</v>
      </c>
    </row>
    <row r="855" spans="1:16" x14ac:dyDescent="0.25">
      <c r="A855">
        <f t="shared" ca="1" si="26"/>
        <v>6.8291256215816998E-2</v>
      </c>
      <c r="P855">
        <f t="shared" ca="1" si="27"/>
        <v>174.57852947062682</v>
      </c>
    </row>
    <row r="856" spans="1:16" x14ac:dyDescent="0.25">
      <c r="A856">
        <f t="shared" ca="1" si="26"/>
        <v>0.92695411941631212</v>
      </c>
      <c r="P856">
        <f t="shared" ca="1" si="27"/>
        <v>154.06161531041104</v>
      </c>
    </row>
    <row r="857" spans="1:16" x14ac:dyDescent="0.25">
      <c r="A857">
        <f t="shared" ca="1" si="26"/>
        <v>5.1550915492507787E-2</v>
      </c>
      <c r="P857">
        <f t="shared" ca="1" si="27"/>
        <v>164.05645742780425</v>
      </c>
    </row>
    <row r="858" spans="1:16" x14ac:dyDescent="0.25">
      <c r="A858">
        <f t="shared" ca="1" si="26"/>
        <v>0.65201760169959788</v>
      </c>
      <c r="P858">
        <f t="shared" ca="1" si="27"/>
        <v>166.87220726956303</v>
      </c>
    </row>
    <row r="859" spans="1:16" x14ac:dyDescent="0.25">
      <c r="A859">
        <f t="shared" ca="1" si="26"/>
        <v>0.27530490679616015</v>
      </c>
      <c r="P859">
        <f t="shared" ca="1" si="27"/>
        <v>184.23892513780518</v>
      </c>
    </row>
    <row r="860" spans="1:16" x14ac:dyDescent="0.25">
      <c r="A860">
        <f t="shared" ca="1" si="26"/>
        <v>4.2498602043301581E-2</v>
      </c>
      <c r="P860">
        <f t="shared" ca="1" si="27"/>
        <v>180.02150398931315</v>
      </c>
    </row>
    <row r="861" spans="1:16" x14ac:dyDescent="0.25">
      <c r="A861">
        <f t="shared" ca="1" si="26"/>
        <v>0.86581276024828091</v>
      </c>
      <c r="P861">
        <f t="shared" ca="1" si="27"/>
        <v>150.97229986419862</v>
      </c>
    </row>
    <row r="862" spans="1:16" x14ac:dyDescent="0.25">
      <c r="A862">
        <f t="shared" ca="1" si="26"/>
        <v>0.41396691222511051</v>
      </c>
      <c r="P862">
        <f t="shared" ca="1" si="27"/>
        <v>181.66156053060439</v>
      </c>
    </row>
    <row r="863" spans="1:16" x14ac:dyDescent="0.25">
      <c r="A863">
        <f t="shared" ca="1" si="26"/>
        <v>0.91251698868858921</v>
      </c>
      <c r="P863">
        <f t="shared" ca="1" si="27"/>
        <v>162.80950396134133</v>
      </c>
    </row>
    <row r="864" spans="1:16" x14ac:dyDescent="0.25">
      <c r="A864">
        <f t="shared" ca="1" si="26"/>
        <v>0.50127363019207394</v>
      </c>
      <c r="P864">
        <f t="shared" ca="1" si="27"/>
        <v>173.3207192424492</v>
      </c>
    </row>
    <row r="865" spans="1:16" x14ac:dyDescent="0.25">
      <c r="A865">
        <f t="shared" ca="1" si="26"/>
        <v>0.65996973363233169</v>
      </c>
      <c r="P865">
        <f t="shared" ca="1" si="27"/>
        <v>150.86884906760019</v>
      </c>
    </row>
    <row r="866" spans="1:16" x14ac:dyDescent="0.25">
      <c r="A866">
        <f t="shared" ca="1" si="26"/>
        <v>0.39094194136936788</v>
      </c>
      <c r="P866">
        <f t="shared" ca="1" si="27"/>
        <v>184.53357858500115</v>
      </c>
    </row>
    <row r="867" spans="1:16" x14ac:dyDescent="0.25">
      <c r="A867">
        <f t="shared" ca="1" si="26"/>
        <v>0.93136075757349823</v>
      </c>
      <c r="P867">
        <f t="shared" ca="1" si="27"/>
        <v>177.79686719961217</v>
      </c>
    </row>
    <row r="868" spans="1:16" x14ac:dyDescent="0.25">
      <c r="A868">
        <f t="shared" ca="1" si="26"/>
        <v>0.65370068275614424</v>
      </c>
      <c r="P868">
        <f t="shared" ca="1" si="27"/>
        <v>170.41624997959369</v>
      </c>
    </row>
    <row r="869" spans="1:16" x14ac:dyDescent="0.25">
      <c r="A869">
        <f t="shared" ca="1" si="26"/>
        <v>6.4964267789539787E-2</v>
      </c>
      <c r="P869">
        <f t="shared" ca="1" si="27"/>
        <v>166.46241954191279</v>
      </c>
    </row>
    <row r="870" spans="1:16" x14ac:dyDescent="0.25">
      <c r="A870">
        <f t="shared" ca="1" si="26"/>
        <v>1.5370897189578403E-2</v>
      </c>
      <c r="P870">
        <f t="shared" ca="1" si="27"/>
        <v>175.7869931285706</v>
      </c>
    </row>
    <row r="871" spans="1:16" x14ac:dyDescent="0.25">
      <c r="A871">
        <f t="shared" ca="1" si="26"/>
        <v>0.9071543953529142</v>
      </c>
      <c r="P871">
        <f t="shared" ca="1" si="27"/>
        <v>161.8948049594789</v>
      </c>
    </row>
    <row r="872" spans="1:16" x14ac:dyDescent="0.25">
      <c r="A872">
        <f t="shared" ca="1" si="26"/>
        <v>0.94682747076198981</v>
      </c>
      <c r="P872">
        <f t="shared" ca="1" si="27"/>
        <v>182.81166190392267</v>
      </c>
    </row>
    <row r="873" spans="1:16" x14ac:dyDescent="0.25">
      <c r="A873">
        <f t="shared" ca="1" si="26"/>
        <v>0.69928962691913721</v>
      </c>
      <c r="P873">
        <f t="shared" ca="1" si="27"/>
        <v>173.26950187271839</v>
      </c>
    </row>
    <row r="874" spans="1:16" x14ac:dyDescent="0.25">
      <c r="A874">
        <f t="shared" ca="1" si="26"/>
        <v>0.9667631625426848</v>
      </c>
      <c r="P874">
        <f t="shared" ca="1" si="27"/>
        <v>187.26024280649699</v>
      </c>
    </row>
    <row r="875" spans="1:16" x14ac:dyDescent="0.25">
      <c r="A875">
        <f t="shared" ca="1" si="26"/>
        <v>0.62457087299846725</v>
      </c>
      <c r="P875">
        <f t="shared" ca="1" si="27"/>
        <v>174.14226061653068</v>
      </c>
    </row>
    <row r="876" spans="1:16" x14ac:dyDescent="0.25">
      <c r="A876">
        <f t="shared" ca="1" si="26"/>
        <v>0.58969507118582098</v>
      </c>
      <c r="P876">
        <f t="shared" ca="1" si="27"/>
        <v>150.11578754332481</v>
      </c>
    </row>
    <row r="877" spans="1:16" x14ac:dyDescent="0.25">
      <c r="A877">
        <f t="shared" ca="1" si="26"/>
        <v>0.34728085928658026</v>
      </c>
      <c r="P877">
        <f t="shared" ca="1" si="27"/>
        <v>159.15155908643879</v>
      </c>
    </row>
    <row r="878" spans="1:16" x14ac:dyDescent="0.25">
      <c r="A878">
        <f t="shared" ca="1" si="26"/>
        <v>0.29385669877690246</v>
      </c>
      <c r="P878">
        <f t="shared" ca="1" si="27"/>
        <v>174.48693842407471</v>
      </c>
    </row>
    <row r="879" spans="1:16" x14ac:dyDescent="0.25">
      <c r="A879">
        <f t="shared" ca="1" si="26"/>
        <v>8.6384276469426036E-2</v>
      </c>
      <c r="P879">
        <f t="shared" ca="1" si="27"/>
        <v>165.89376330744074</v>
      </c>
    </row>
    <row r="880" spans="1:16" x14ac:dyDescent="0.25">
      <c r="A880">
        <f t="shared" ca="1" si="26"/>
        <v>0.51468953981975596</v>
      </c>
      <c r="P880">
        <f t="shared" ca="1" si="27"/>
        <v>159.35056752685074</v>
      </c>
    </row>
    <row r="881" spans="1:16" x14ac:dyDescent="0.25">
      <c r="A881">
        <f t="shared" ca="1" si="26"/>
        <v>2.8238938825074889E-2</v>
      </c>
      <c r="P881">
        <f t="shared" ca="1" si="27"/>
        <v>159.60632926533469</v>
      </c>
    </row>
    <row r="882" spans="1:16" x14ac:dyDescent="0.25">
      <c r="A882">
        <f t="shared" ca="1" si="26"/>
        <v>2.6240014440834791E-3</v>
      </c>
      <c r="P882">
        <f t="shared" ca="1" si="27"/>
        <v>176.90913970474907</v>
      </c>
    </row>
    <row r="883" spans="1:16" x14ac:dyDescent="0.25">
      <c r="A883">
        <f t="shared" ca="1" si="26"/>
        <v>0.11472847896411675</v>
      </c>
      <c r="P883">
        <f t="shared" ca="1" si="27"/>
        <v>185.8463794332423</v>
      </c>
    </row>
    <row r="884" spans="1:16" x14ac:dyDescent="0.25">
      <c r="A884">
        <f t="shared" ca="1" si="26"/>
        <v>3.859494273325359E-2</v>
      </c>
      <c r="P884">
        <f t="shared" ca="1" si="27"/>
        <v>163.4015241289716</v>
      </c>
    </row>
    <row r="885" spans="1:16" x14ac:dyDescent="0.25">
      <c r="A885">
        <f t="shared" ca="1" si="26"/>
        <v>0.54137159378470856</v>
      </c>
      <c r="P885">
        <f t="shared" ca="1" si="27"/>
        <v>173.65624320970744</v>
      </c>
    </row>
    <row r="886" spans="1:16" x14ac:dyDescent="0.25">
      <c r="A886">
        <f t="shared" ca="1" si="26"/>
        <v>0.35414015682769817</v>
      </c>
      <c r="P886">
        <f t="shared" ca="1" si="27"/>
        <v>171.37823931883585</v>
      </c>
    </row>
    <row r="887" spans="1:16" x14ac:dyDescent="0.25">
      <c r="A887">
        <f t="shared" ca="1" si="26"/>
        <v>0.99957574964711227</v>
      </c>
      <c r="P887">
        <f t="shared" ca="1" si="27"/>
        <v>183.08474361090214</v>
      </c>
    </row>
    <row r="888" spans="1:16" x14ac:dyDescent="0.25">
      <c r="A888">
        <f t="shared" ca="1" si="26"/>
        <v>3.296965843455768E-2</v>
      </c>
      <c r="P888">
        <f t="shared" ca="1" si="27"/>
        <v>167.16354996902615</v>
      </c>
    </row>
    <row r="889" spans="1:16" x14ac:dyDescent="0.25">
      <c r="A889">
        <f t="shared" ca="1" si="26"/>
        <v>0.17570803045426919</v>
      </c>
      <c r="P889">
        <f t="shared" ca="1" si="27"/>
        <v>164.89277687205424</v>
      </c>
    </row>
    <row r="890" spans="1:16" x14ac:dyDescent="0.25">
      <c r="A890">
        <f t="shared" ca="1" si="26"/>
        <v>0.55967879076836924</v>
      </c>
      <c r="P890">
        <f t="shared" ca="1" si="27"/>
        <v>175.20718652069124</v>
      </c>
    </row>
    <row r="891" spans="1:16" x14ac:dyDescent="0.25">
      <c r="A891">
        <f t="shared" ca="1" si="26"/>
        <v>0.63402367473868526</v>
      </c>
      <c r="P891">
        <f t="shared" ca="1" si="27"/>
        <v>170.36800350024751</v>
      </c>
    </row>
    <row r="892" spans="1:16" x14ac:dyDescent="0.25">
      <c r="A892">
        <f t="shared" ca="1" si="26"/>
        <v>3.6436166317027952E-2</v>
      </c>
      <c r="P892">
        <f t="shared" ca="1" si="27"/>
        <v>155.57593775836227</v>
      </c>
    </row>
    <row r="893" spans="1:16" x14ac:dyDescent="0.25">
      <c r="A893">
        <f t="shared" ca="1" si="26"/>
        <v>0.2755945454485178</v>
      </c>
      <c r="P893">
        <f t="shared" ca="1" si="27"/>
        <v>166.50786059623232</v>
      </c>
    </row>
    <row r="894" spans="1:16" x14ac:dyDescent="0.25">
      <c r="A894">
        <f t="shared" ca="1" si="26"/>
        <v>0.11792350209700531</v>
      </c>
      <c r="P894">
        <f t="shared" ca="1" si="27"/>
        <v>168.59555075772076</v>
      </c>
    </row>
    <row r="895" spans="1:16" x14ac:dyDescent="0.25">
      <c r="A895">
        <f t="shared" ca="1" si="26"/>
        <v>0.91067070918775173</v>
      </c>
      <c r="P895">
        <f t="shared" ca="1" si="27"/>
        <v>178.78456270376967</v>
      </c>
    </row>
    <row r="896" spans="1:16" x14ac:dyDescent="0.25">
      <c r="A896">
        <f t="shared" ca="1" si="26"/>
        <v>0.64918987247360582</v>
      </c>
      <c r="P896">
        <f t="shared" ca="1" si="27"/>
        <v>192.16981009387203</v>
      </c>
    </row>
    <row r="897" spans="1:16" x14ac:dyDescent="0.25">
      <c r="A897">
        <f t="shared" ref="A897:A960" ca="1" si="28">RAND()</f>
        <v>0.91495072768302732</v>
      </c>
      <c r="P897">
        <f t="shared" ref="P897:P960" ca="1" si="29">NORMINV(RAND(),170,10)</f>
        <v>169.05799740142342</v>
      </c>
    </row>
    <row r="898" spans="1:16" x14ac:dyDescent="0.25">
      <c r="A898">
        <f t="shared" ca="1" si="28"/>
        <v>0.25653550516143553</v>
      </c>
      <c r="P898">
        <f t="shared" ca="1" si="29"/>
        <v>165.25363095626636</v>
      </c>
    </row>
    <row r="899" spans="1:16" x14ac:dyDescent="0.25">
      <c r="A899">
        <f t="shared" ca="1" si="28"/>
        <v>0.40336526160252195</v>
      </c>
      <c r="P899">
        <f t="shared" ca="1" si="29"/>
        <v>171.27066069336428</v>
      </c>
    </row>
    <row r="900" spans="1:16" x14ac:dyDescent="0.25">
      <c r="A900">
        <f t="shared" ca="1" si="28"/>
        <v>0.33257249582119164</v>
      </c>
      <c r="P900">
        <f t="shared" ca="1" si="29"/>
        <v>169.51285300540394</v>
      </c>
    </row>
    <row r="901" spans="1:16" x14ac:dyDescent="0.25">
      <c r="A901">
        <f t="shared" ca="1" si="28"/>
        <v>0.51860274379223759</v>
      </c>
      <c r="P901">
        <f t="shared" ca="1" si="29"/>
        <v>145.16101551360288</v>
      </c>
    </row>
    <row r="902" spans="1:16" x14ac:dyDescent="0.25">
      <c r="A902">
        <f t="shared" ca="1" si="28"/>
        <v>0.61521447460784862</v>
      </c>
      <c r="P902">
        <f t="shared" ca="1" si="29"/>
        <v>166.62278326976866</v>
      </c>
    </row>
    <row r="903" spans="1:16" x14ac:dyDescent="0.25">
      <c r="A903">
        <f t="shared" ca="1" si="28"/>
        <v>0.67026776175388136</v>
      </c>
      <c r="P903">
        <f t="shared" ca="1" si="29"/>
        <v>176.92219925394966</v>
      </c>
    </row>
    <row r="904" spans="1:16" x14ac:dyDescent="0.25">
      <c r="A904">
        <f t="shared" ca="1" si="28"/>
        <v>0.76849278644638996</v>
      </c>
      <c r="P904">
        <f t="shared" ca="1" si="29"/>
        <v>165.16039782310375</v>
      </c>
    </row>
    <row r="905" spans="1:16" x14ac:dyDescent="0.25">
      <c r="A905">
        <f t="shared" ca="1" si="28"/>
        <v>7.3136160214769985E-2</v>
      </c>
      <c r="P905">
        <f t="shared" ca="1" si="29"/>
        <v>167.57307111722878</v>
      </c>
    </row>
    <row r="906" spans="1:16" x14ac:dyDescent="0.25">
      <c r="A906">
        <f t="shared" ca="1" si="28"/>
        <v>0.25933903862439933</v>
      </c>
      <c r="P906">
        <f t="shared" ca="1" si="29"/>
        <v>161.56657626426392</v>
      </c>
    </row>
    <row r="907" spans="1:16" x14ac:dyDescent="0.25">
      <c r="A907">
        <f t="shared" ca="1" si="28"/>
        <v>3.3453753443806189E-2</v>
      </c>
      <c r="P907">
        <f t="shared" ca="1" si="29"/>
        <v>163.51558842805795</v>
      </c>
    </row>
    <row r="908" spans="1:16" x14ac:dyDescent="0.25">
      <c r="A908">
        <f t="shared" ca="1" si="28"/>
        <v>0.51633557315141942</v>
      </c>
      <c r="P908">
        <f t="shared" ca="1" si="29"/>
        <v>172.20092314514235</v>
      </c>
    </row>
    <row r="909" spans="1:16" x14ac:dyDescent="0.25">
      <c r="A909">
        <f t="shared" ca="1" si="28"/>
        <v>0.18302644868434081</v>
      </c>
      <c r="P909">
        <f t="shared" ca="1" si="29"/>
        <v>166.24167570977303</v>
      </c>
    </row>
    <row r="910" spans="1:16" x14ac:dyDescent="0.25">
      <c r="A910">
        <f t="shared" ca="1" si="28"/>
        <v>0.79100265622675026</v>
      </c>
      <c r="P910">
        <f t="shared" ca="1" si="29"/>
        <v>174.65541049442885</v>
      </c>
    </row>
    <row r="911" spans="1:16" x14ac:dyDescent="0.25">
      <c r="A911">
        <f t="shared" ca="1" si="28"/>
        <v>0.56573506085613701</v>
      </c>
      <c r="P911">
        <f t="shared" ca="1" si="29"/>
        <v>163.4654577033603</v>
      </c>
    </row>
    <row r="912" spans="1:16" x14ac:dyDescent="0.25">
      <c r="A912">
        <f t="shared" ca="1" si="28"/>
        <v>0.42929780928460548</v>
      </c>
      <c r="P912">
        <f t="shared" ca="1" si="29"/>
        <v>170.25956856023004</v>
      </c>
    </row>
    <row r="913" spans="1:16" x14ac:dyDescent="0.25">
      <c r="A913">
        <f t="shared" ca="1" si="28"/>
        <v>0.70809755280977715</v>
      </c>
      <c r="P913">
        <f t="shared" ca="1" si="29"/>
        <v>174.54968616302881</v>
      </c>
    </row>
    <row r="914" spans="1:16" x14ac:dyDescent="0.25">
      <c r="A914">
        <f t="shared" ca="1" si="28"/>
        <v>0.51338198819981018</v>
      </c>
      <c r="P914">
        <f t="shared" ca="1" si="29"/>
        <v>159.2126056476794</v>
      </c>
    </row>
    <row r="915" spans="1:16" x14ac:dyDescent="0.25">
      <c r="A915">
        <f t="shared" ca="1" si="28"/>
        <v>0.29572844159864442</v>
      </c>
      <c r="P915">
        <f t="shared" ca="1" si="29"/>
        <v>163.49536205086699</v>
      </c>
    </row>
    <row r="916" spans="1:16" x14ac:dyDescent="0.25">
      <c r="A916">
        <f t="shared" ca="1" si="28"/>
        <v>0.80006773231872985</v>
      </c>
      <c r="P916">
        <f t="shared" ca="1" si="29"/>
        <v>181.95633238772479</v>
      </c>
    </row>
    <row r="917" spans="1:16" x14ac:dyDescent="0.25">
      <c r="A917">
        <f t="shared" ca="1" si="28"/>
        <v>0.46204552139446564</v>
      </c>
      <c r="P917">
        <f t="shared" ca="1" si="29"/>
        <v>167.34167336743766</v>
      </c>
    </row>
    <row r="918" spans="1:16" x14ac:dyDescent="0.25">
      <c r="A918">
        <f t="shared" ca="1" si="28"/>
        <v>0.20444755009519089</v>
      </c>
      <c r="P918">
        <f t="shared" ca="1" si="29"/>
        <v>144.98193152096579</v>
      </c>
    </row>
    <row r="919" spans="1:16" x14ac:dyDescent="0.25">
      <c r="A919">
        <f t="shared" ca="1" si="28"/>
        <v>0.82579612732246788</v>
      </c>
      <c r="P919">
        <f t="shared" ca="1" si="29"/>
        <v>176.06841128796492</v>
      </c>
    </row>
    <row r="920" spans="1:16" x14ac:dyDescent="0.25">
      <c r="A920">
        <f t="shared" ca="1" si="28"/>
        <v>0.53278038049927678</v>
      </c>
      <c r="P920">
        <f t="shared" ca="1" si="29"/>
        <v>176.04507156896761</v>
      </c>
    </row>
    <row r="921" spans="1:16" x14ac:dyDescent="0.25">
      <c r="A921">
        <f t="shared" ca="1" si="28"/>
        <v>0.83689057301633485</v>
      </c>
      <c r="P921">
        <f t="shared" ca="1" si="29"/>
        <v>175.62351736140295</v>
      </c>
    </row>
    <row r="922" spans="1:16" x14ac:dyDescent="0.25">
      <c r="A922">
        <f t="shared" ca="1" si="28"/>
        <v>0.88964244139688942</v>
      </c>
      <c r="P922">
        <f t="shared" ca="1" si="29"/>
        <v>172.7114229495007</v>
      </c>
    </row>
    <row r="923" spans="1:16" x14ac:dyDescent="0.25">
      <c r="A923">
        <f t="shared" ca="1" si="28"/>
        <v>0.33096240205939054</v>
      </c>
      <c r="P923">
        <f t="shared" ca="1" si="29"/>
        <v>185.03758317559073</v>
      </c>
    </row>
    <row r="924" spans="1:16" x14ac:dyDescent="0.25">
      <c r="A924">
        <f t="shared" ca="1" si="28"/>
        <v>0.37834513421805516</v>
      </c>
      <c r="P924">
        <f t="shared" ca="1" si="29"/>
        <v>159.2189347075882</v>
      </c>
    </row>
    <row r="925" spans="1:16" x14ac:dyDescent="0.25">
      <c r="A925">
        <f t="shared" ca="1" si="28"/>
        <v>0.17727674045754604</v>
      </c>
      <c r="P925">
        <f t="shared" ca="1" si="29"/>
        <v>169.73905680771119</v>
      </c>
    </row>
    <row r="926" spans="1:16" x14ac:dyDescent="0.25">
      <c r="A926">
        <f t="shared" ca="1" si="28"/>
        <v>0.88286696104614337</v>
      </c>
      <c r="P926">
        <f t="shared" ca="1" si="29"/>
        <v>164.16110743964441</v>
      </c>
    </row>
    <row r="927" spans="1:16" x14ac:dyDescent="0.25">
      <c r="A927">
        <f t="shared" ca="1" si="28"/>
        <v>4.4577624302999497E-2</v>
      </c>
      <c r="P927">
        <f t="shared" ca="1" si="29"/>
        <v>167.16859743329528</v>
      </c>
    </row>
    <row r="928" spans="1:16" x14ac:dyDescent="0.25">
      <c r="A928">
        <f t="shared" ca="1" si="28"/>
        <v>0.91239786414174995</v>
      </c>
      <c r="P928">
        <f t="shared" ca="1" si="29"/>
        <v>158.03903677180381</v>
      </c>
    </row>
    <row r="929" spans="1:16" x14ac:dyDescent="0.25">
      <c r="A929">
        <f t="shared" ca="1" si="28"/>
        <v>0.20692115493789642</v>
      </c>
      <c r="P929">
        <f t="shared" ca="1" si="29"/>
        <v>167.10624425475535</v>
      </c>
    </row>
    <row r="930" spans="1:16" x14ac:dyDescent="0.25">
      <c r="A930">
        <f t="shared" ca="1" si="28"/>
        <v>2.4765222118151908E-2</v>
      </c>
      <c r="P930">
        <f t="shared" ca="1" si="29"/>
        <v>166.71894694277648</v>
      </c>
    </row>
    <row r="931" spans="1:16" x14ac:dyDescent="0.25">
      <c r="A931">
        <f t="shared" ca="1" si="28"/>
        <v>5.8048380123861487E-2</v>
      </c>
      <c r="P931">
        <f t="shared" ca="1" si="29"/>
        <v>155.82722052107749</v>
      </c>
    </row>
    <row r="932" spans="1:16" x14ac:dyDescent="0.25">
      <c r="A932">
        <f t="shared" ca="1" si="28"/>
        <v>0.65948296742017154</v>
      </c>
      <c r="P932">
        <f t="shared" ca="1" si="29"/>
        <v>177.94606496582307</v>
      </c>
    </row>
    <row r="933" spans="1:16" x14ac:dyDescent="0.25">
      <c r="A933">
        <f t="shared" ca="1" si="28"/>
        <v>0.86692182667160322</v>
      </c>
      <c r="P933">
        <f t="shared" ca="1" si="29"/>
        <v>168.47824746561207</v>
      </c>
    </row>
    <row r="934" spans="1:16" x14ac:dyDescent="0.25">
      <c r="A934">
        <f t="shared" ca="1" si="28"/>
        <v>0.48601796981354062</v>
      </c>
      <c r="P934">
        <f t="shared" ca="1" si="29"/>
        <v>184.04088083047426</v>
      </c>
    </row>
    <row r="935" spans="1:16" x14ac:dyDescent="0.25">
      <c r="A935">
        <f t="shared" ca="1" si="28"/>
        <v>0.79788862576564235</v>
      </c>
      <c r="P935">
        <f t="shared" ca="1" si="29"/>
        <v>195.89449499628418</v>
      </c>
    </row>
    <row r="936" spans="1:16" x14ac:dyDescent="0.25">
      <c r="A936">
        <f t="shared" ca="1" si="28"/>
        <v>0.24520362955295327</v>
      </c>
      <c r="P936">
        <f t="shared" ca="1" si="29"/>
        <v>163.69318151787513</v>
      </c>
    </row>
    <row r="937" spans="1:16" x14ac:dyDescent="0.25">
      <c r="A937">
        <f t="shared" ca="1" si="28"/>
        <v>0.75395440054696805</v>
      </c>
      <c r="P937">
        <f t="shared" ca="1" si="29"/>
        <v>161.89636270926164</v>
      </c>
    </row>
    <row r="938" spans="1:16" x14ac:dyDescent="0.25">
      <c r="A938">
        <f t="shared" ca="1" si="28"/>
        <v>0.38556625670962719</v>
      </c>
      <c r="P938">
        <f t="shared" ca="1" si="29"/>
        <v>165.49732159175363</v>
      </c>
    </row>
    <row r="939" spans="1:16" x14ac:dyDescent="0.25">
      <c r="A939">
        <f t="shared" ca="1" si="28"/>
        <v>0.89517134996384651</v>
      </c>
      <c r="P939">
        <f t="shared" ca="1" si="29"/>
        <v>176.3888053353117</v>
      </c>
    </row>
    <row r="940" spans="1:16" x14ac:dyDescent="0.25">
      <c r="A940">
        <f t="shared" ca="1" si="28"/>
        <v>8.7854721388287871E-2</v>
      </c>
      <c r="P940">
        <f t="shared" ca="1" si="29"/>
        <v>174.89381300548249</v>
      </c>
    </row>
    <row r="941" spans="1:16" x14ac:dyDescent="0.25">
      <c r="A941">
        <f t="shared" ca="1" si="28"/>
        <v>0.44695034830801961</v>
      </c>
      <c r="P941">
        <f t="shared" ca="1" si="29"/>
        <v>168.99822825333698</v>
      </c>
    </row>
    <row r="942" spans="1:16" x14ac:dyDescent="0.25">
      <c r="A942">
        <f t="shared" ca="1" si="28"/>
        <v>0.18417198093598597</v>
      </c>
      <c r="P942">
        <f t="shared" ca="1" si="29"/>
        <v>190.43915381400103</v>
      </c>
    </row>
    <row r="943" spans="1:16" x14ac:dyDescent="0.25">
      <c r="A943">
        <f t="shared" ca="1" si="28"/>
        <v>8.9820793701953616E-2</v>
      </c>
      <c r="P943">
        <f t="shared" ca="1" si="29"/>
        <v>173.47651050273288</v>
      </c>
    </row>
    <row r="944" spans="1:16" x14ac:dyDescent="0.25">
      <c r="A944">
        <f t="shared" ca="1" si="28"/>
        <v>0.57236705445128855</v>
      </c>
      <c r="P944">
        <f t="shared" ca="1" si="29"/>
        <v>178.09517258961043</v>
      </c>
    </row>
    <row r="945" spans="1:16" x14ac:dyDescent="0.25">
      <c r="A945">
        <f t="shared" ca="1" si="28"/>
        <v>0.48856827253534996</v>
      </c>
      <c r="P945">
        <f t="shared" ca="1" si="29"/>
        <v>158.34409859411167</v>
      </c>
    </row>
    <row r="946" spans="1:16" x14ac:dyDescent="0.25">
      <c r="A946">
        <f t="shared" ca="1" si="28"/>
        <v>0.46399189414963948</v>
      </c>
      <c r="P946">
        <f t="shared" ca="1" si="29"/>
        <v>173.71794723857957</v>
      </c>
    </row>
    <row r="947" spans="1:16" x14ac:dyDescent="0.25">
      <c r="A947">
        <f t="shared" ca="1" si="28"/>
        <v>0.5328162047646311</v>
      </c>
      <c r="P947">
        <f t="shared" ca="1" si="29"/>
        <v>179.6078240711721</v>
      </c>
    </row>
    <row r="948" spans="1:16" x14ac:dyDescent="0.25">
      <c r="A948">
        <f t="shared" ca="1" si="28"/>
        <v>7.6211553990628178E-2</v>
      </c>
      <c r="P948">
        <f t="shared" ca="1" si="29"/>
        <v>171.21073011874705</v>
      </c>
    </row>
    <row r="949" spans="1:16" x14ac:dyDescent="0.25">
      <c r="A949">
        <f t="shared" ca="1" si="28"/>
        <v>0.96993787942856058</v>
      </c>
      <c r="P949">
        <f t="shared" ca="1" si="29"/>
        <v>171.27190319427041</v>
      </c>
    </row>
    <row r="950" spans="1:16" x14ac:dyDescent="0.25">
      <c r="A950">
        <f t="shared" ca="1" si="28"/>
        <v>0.3181279155000295</v>
      </c>
      <c r="P950">
        <f t="shared" ca="1" si="29"/>
        <v>180.70270114355313</v>
      </c>
    </row>
    <row r="951" spans="1:16" x14ac:dyDescent="0.25">
      <c r="A951">
        <f t="shared" ca="1" si="28"/>
        <v>0.43670010571692297</v>
      </c>
      <c r="P951">
        <f t="shared" ca="1" si="29"/>
        <v>170.473541092212</v>
      </c>
    </row>
    <row r="952" spans="1:16" x14ac:dyDescent="0.25">
      <c r="A952">
        <f t="shared" ca="1" si="28"/>
        <v>0.63796985503759052</v>
      </c>
      <c r="P952">
        <f t="shared" ca="1" si="29"/>
        <v>182.81020521946346</v>
      </c>
    </row>
    <row r="953" spans="1:16" x14ac:dyDescent="0.25">
      <c r="A953">
        <f t="shared" ca="1" si="28"/>
        <v>0.59662168696032125</v>
      </c>
      <c r="P953">
        <f t="shared" ca="1" si="29"/>
        <v>170.4272031352138</v>
      </c>
    </row>
    <row r="954" spans="1:16" x14ac:dyDescent="0.25">
      <c r="A954">
        <f t="shared" ca="1" si="28"/>
        <v>1.3597692249339155E-2</v>
      </c>
      <c r="P954">
        <f t="shared" ca="1" si="29"/>
        <v>175.35901255110545</v>
      </c>
    </row>
    <row r="955" spans="1:16" x14ac:dyDescent="0.25">
      <c r="A955">
        <f t="shared" ca="1" si="28"/>
        <v>0.17491040131121427</v>
      </c>
      <c r="P955">
        <f t="shared" ca="1" si="29"/>
        <v>174.94031093624295</v>
      </c>
    </row>
    <row r="956" spans="1:16" x14ac:dyDescent="0.25">
      <c r="A956">
        <f t="shared" ca="1" si="28"/>
        <v>0.21798827127350551</v>
      </c>
      <c r="P956">
        <f t="shared" ca="1" si="29"/>
        <v>160.93261145772559</v>
      </c>
    </row>
    <row r="957" spans="1:16" x14ac:dyDescent="0.25">
      <c r="A957">
        <f t="shared" ca="1" si="28"/>
        <v>0.75144711385816432</v>
      </c>
      <c r="P957">
        <f t="shared" ca="1" si="29"/>
        <v>169.10001689336991</v>
      </c>
    </row>
    <row r="958" spans="1:16" x14ac:dyDescent="0.25">
      <c r="A958">
        <f t="shared" ca="1" si="28"/>
        <v>0.54241709628929125</v>
      </c>
      <c r="P958">
        <f t="shared" ca="1" si="29"/>
        <v>179.50192565969732</v>
      </c>
    </row>
    <row r="959" spans="1:16" x14ac:dyDescent="0.25">
      <c r="A959">
        <f t="shared" ca="1" si="28"/>
        <v>0.56777390734234534</v>
      </c>
      <c r="P959">
        <f t="shared" ca="1" si="29"/>
        <v>165.66731301564479</v>
      </c>
    </row>
    <row r="960" spans="1:16" x14ac:dyDescent="0.25">
      <c r="A960">
        <f t="shared" ca="1" si="28"/>
        <v>0.92565452182248409</v>
      </c>
      <c r="P960">
        <f t="shared" ca="1" si="29"/>
        <v>159.14656989452936</v>
      </c>
    </row>
    <row r="961" spans="1:16" x14ac:dyDescent="0.25">
      <c r="A961">
        <f t="shared" ref="A961:A1000" ca="1" si="30">RAND()</f>
        <v>0.77721137919549033</v>
      </c>
      <c r="P961">
        <f t="shared" ref="P961:P1000" ca="1" si="31">NORMINV(RAND(),170,10)</f>
        <v>152.24973664616704</v>
      </c>
    </row>
    <row r="962" spans="1:16" x14ac:dyDescent="0.25">
      <c r="A962">
        <f t="shared" ca="1" si="30"/>
        <v>0.43067759125676797</v>
      </c>
      <c r="P962">
        <f t="shared" ca="1" si="31"/>
        <v>179.88705057546744</v>
      </c>
    </row>
    <row r="963" spans="1:16" x14ac:dyDescent="0.25">
      <c r="A963">
        <f t="shared" ca="1" si="30"/>
        <v>0.64193511775560963</v>
      </c>
      <c r="P963">
        <f t="shared" ca="1" si="31"/>
        <v>155.69445482050079</v>
      </c>
    </row>
    <row r="964" spans="1:16" x14ac:dyDescent="0.25">
      <c r="A964">
        <f t="shared" ca="1" si="30"/>
        <v>0.25210926337893724</v>
      </c>
      <c r="P964">
        <f t="shared" ca="1" si="31"/>
        <v>146.58014773422315</v>
      </c>
    </row>
    <row r="965" spans="1:16" x14ac:dyDescent="0.25">
      <c r="A965">
        <f t="shared" ca="1" si="30"/>
        <v>0.81476045603430258</v>
      </c>
      <c r="P965">
        <f t="shared" ca="1" si="31"/>
        <v>169.87332872757702</v>
      </c>
    </row>
    <row r="966" spans="1:16" x14ac:dyDescent="0.25">
      <c r="A966">
        <f t="shared" ca="1" si="30"/>
        <v>0.48373814601931864</v>
      </c>
      <c r="P966">
        <f t="shared" ca="1" si="31"/>
        <v>178.92324999559153</v>
      </c>
    </row>
    <row r="967" spans="1:16" x14ac:dyDescent="0.25">
      <c r="A967">
        <f t="shared" ca="1" si="30"/>
        <v>0.18532877987735674</v>
      </c>
      <c r="P967">
        <f t="shared" ca="1" si="31"/>
        <v>175.92998052521634</v>
      </c>
    </row>
    <row r="968" spans="1:16" x14ac:dyDescent="0.25">
      <c r="A968">
        <f t="shared" ca="1" si="30"/>
        <v>0.95232070140185954</v>
      </c>
      <c r="P968">
        <f t="shared" ca="1" si="31"/>
        <v>181.47571326243053</v>
      </c>
    </row>
    <row r="969" spans="1:16" x14ac:dyDescent="0.25">
      <c r="A969">
        <f t="shared" ca="1" si="30"/>
        <v>0.16010868887025143</v>
      </c>
      <c r="P969">
        <f t="shared" ca="1" si="31"/>
        <v>166.20696298266031</v>
      </c>
    </row>
    <row r="970" spans="1:16" x14ac:dyDescent="0.25">
      <c r="A970">
        <f t="shared" ca="1" si="30"/>
        <v>0.48167639494130787</v>
      </c>
      <c r="P970">
        <f t="shared" ca="1" si="31"/>
        <v>167.63461432408505</v>
      </c>
    </row>
    <row r="971" spans="1:16" x14ac:dyDescent="0.25">
      <c r="A971">
        <f t="shared" ca="1" si="30"/>
        <v>0.16257324430355469</v>
      </c>
      <c r="P971">
        <f t="shared" ca="1" si="31"/>
        <v>171.93443460243523</v>
      </c>
    </row>
    <row r="972" spans="1:16" x14ac:dyDescent="0.25">
      <c r="A972">
        <f t="shared" ca="1" si="30"/>
        <v>0.65523957609636541</v>
      </c>
      <c r="P972">
        <f t="shared" ca="1" si="31"/>
        <v>170.09713029276185</v>
      </c>
    </row>
    <row r="973" spans="1:16" x14ac:dyDescent="0.25">
      <c r="A973">
        <f t="shared" ca="1" si="30"/>
        <v>0.64128023116496979</v>
      </c>
      <c r="P973">
        <f t="shared" ca="1" si="31"/>
        <v>162.59050242499478</v>
      </c>
    </row>
    <row r="974" spans="1:16" x14ac:dyDescent="0.25">
      <c r="A974">
        <f t="shared" ca="1" si="30"/>
        <v>0.28376200884485392</v>
      </c>
      <c r="P974">
        <f t="shared" ca="1" si="31"/>
        <v>173.25786965908392</v>
      </c>
    </row>
    <row r="975" spans="1:16" x14ac:dyDescent="0.25">
      <c r="A975">
        <f t="shared" ca="1" si="30"/>
        <v>0.95176230696130326</v>
      </c>
      <c r="P975">
        <f t="shared" ca="1" si="31"/>
        <v>178.84364453170053</v>
      </c>
    </row>
    <row r="976" spans="1:16" x14ac:dyDescent="0.25">
      <c r="A976">
        <f t="shared" ca="1" si="30"/>
        <v>0.46158336215383799</v>
      </c>
      <c r="P976">
        <f t="shared" ca="1" si="31"/>
        <v>186.56574158649624</v>
      </c>
    </row>
    <row r="977" spans="1:16" x14ac:dyDescent="0.25">
      <c r="A977">
        <f t="shared" ca="1" si="30"/>
        <v>0.77586479441923217</v>
      </c>
      <c r="P977">
        <f t="shared" ca="1" si="31"/>
        <v>163.94430110491587</v>
      </c>
    </row>
    <row r="978" spans="1:16" x14ac:dyDescent="0.25">
      <c r="A978">
        <f t="shared" ca="1" si="30"/>
        <v>0.23242288743315653</v>
      </c>
      <c r="P978">
        <f t="shared" ca="1" si="31"/>
        <v>160.66050129814195</v>
      </c>
    </row>
    <row r="979" spans="1:16" x14ac:dyDescent="0.25">
      <c r="A979">
        <f t="shared" ca="1" si="30"/>
        <v>0.2961031349054194</v>
      </c>
      <c r="P979">
        <f t="shared" ca="1" si="31"/>
        <v>165.95317696027575</v>
      </c>
    </row>
    <row r="980" spans="1:16" x14ac:dyDescent="0.25">
      <c r="A980">
        <f t="shared" ca="1" si="30"/>
        <v>0.68021265559051225</v>
      </c>
      <c r="P980">
        <f t="shared" ca="1" si="31"/>
        <v>156.55565108889334</v>
      </c>
    </row>
    <row r="981" spans="1:16" x14ac:dyDescent="0.25">
      <c r="A981">
        <f t="shared" ca="1" si="30"/>
        <v>0.6855281146626454</v>
      </c>
      <c r="P981">
        <f t="shared" ca="1" si="31"/>
        <v>172.90247008075966</v>
      </c>
    </row>
    <row r="982" spans="1:16" x14ac:dyDescent="0.25">
      <c r="A982">
        <f t="shared" ca="1" si="30"/>
        <v>0.19570063719263742</v>
      </c>
      <c r="P982">
        <f t="shared" ca="1" si="31"/>
        <v>168.43832741428716</v>
      </c>
    </row>
    <row r="983" spans="1:16" x14ac:dyDescent="0.25">
      <c r="A983">
        <f t="shared" ca="1" si="30"/>
        <v>8.0478603971980256E-2</v>
      </c>
      <c r="P983">
        <f t="shared" ca="1" si="31"/>
        <v>170.80925088524194</v>
      </c>
    </row>
    <row r="984" spans="1:16" x14ac:dyDescent="0.25">
      <c r="A984">
        <f t="shared" ca="1" si="30"/>
        <v>0.70691809158412877</v>
      </c>
      <c r="P984">
        <f t="shared" ca="1" si="31"/>
        <v>148.39279028294317</v>
      </c>
    </row>
    <row r="985" spans="1:16" x14ac:dyDescent="0.25">
      <c r="A985">
        <f t="shared" ca="1" si="30"/>
        <v>0.68627367910294934</v>
      </c>
      <c r="P985">
        <f t="shared" ca="1" si="31"/>
        <v>149.58390442317597</v>
      </c>
    </row>
    <row r="986" spans="1:16" x14ac:dyDescent="0.25">
      <c r="A986">
        <f t="shared" ca="1" si="30"/>
        <v>0.24805758709720771</v>
      </c>
      <c r="P986">
        <f t="shared" ca="1" si="31"/>
        <v>179.49204281026942</v>
      </c>
    </row>
    <row r="987" spans="1:16" x14ac:dyDescent="0.25">
      <c r="A987">
        <f t="shared" ca="1" si="30"/>
        <v>0.26687912304992911</v>
      </c>
      <c r="P987">
        <f t="shared" ca="1" si="31"/>
        <v>158.69759080825239</v>
      </c>
    </row>
    <row r="988" spans="1:16" x14ac:dyDescent="0.25">
      <c r="A988">
        <f t="shared" ca="1" si="30"/>
        <v>0.41266817495087238</v>
      </c>
      <c r="P988">
        <f t="shared" ca="1" si="31"/>
        <v>170.57308472931561</v>
      </c>
    </row>
    <row r="989" spans="1:16" x14ac:dyDescent="0.25">
      <c r="A989">
        <f t="shared" ca="1" si="30"/>
        <v>0.85981255327028516</v>
      </c>
      <c r="P989">
        <f t="shared" ca="1" si="31"/>
        <v>164.94177829574858</v>
      </c>
    </row>
    <row r="990" spans="1:16" x14ac:dyDescent="0.25">
      <c r="A990">
        <f t="shared" ca="1" si="30"/>
        <v>0.90623229605221534</v>
      </c>
      <c r="P990">
        <f t="shared" ca="1" si="31"/>
        <v>171.94905145497086</v>
      </c>
    </row>
    <row r="991" spans="1:16" x14ac:dyDescent="0.25">
      <c r="A991">
        <f t="shared" ca="1" si="30"/>
        <v>0.71140568243528157</v>
      </c>
      <c r="P991">
        <f t="shared" ca="1" si="31"/>
        <v>166.20842768635643</v>
      </c>
    </row>
    <row r="992" spans="1:16" x14ac:dyDescent="0.25">
      <c r="A992">
        <f t="shared" ca="1" si="30"/>
        <v>0.45871976839083606</v>
      </c>
      <c r="P992">
        <f t="shared" ca="1" si="31"/>
        <v>172.35619916159067</v>
      </c>
    </row>
    <row r="993" spans="1:16" x14ac:dyDescent="0.25">
      <c r="A993">
        <f t="shared" ca="1" si="30"/>
        <v>7.6025891141946467E-3</v>
      </c>
      <c r="P993">
        <f t="shared" ca="1" si="31"/>
        <v>167.50063603892764</v>
      </c>
    </row>
    <row r="994" spans="1:16" x14ac:dyDescent="0.25">
      <c r="A994">
        <f t="shared" ca="1" si="30"/>
        <v>0.93998879814459513</v>
      </c>
      <c r="P994">
        <f t="shared" ca="1" si="31"/>
        <v>184.46899170000395</v>
      </c>
    </row>
    <row r="995" spans="1:16" x14ac:dyDescent="0.25">
      <c r="A995">
        <f t="shared" ca="1" si="30"/>
        <v>0.18498603519896983</v>
      </c>
      <c r="P995">
        <f t="shared" ca="1" si="31"/>
        <v>170.21404814450921</v>
      </c>
    </row>
    <row r="996" spans="1:16" x14ac:dyDescent="0.25">
      <c r="A996">
        <f t="shared" ca="1" si="30"/>
        <v>0.30117150998542697</v>
      </c>
      <c r="P996">
        <f t="shared" ca="1" si="31"/>
        <v>155.08752535407348</v>
      </c>
    </row>
    <row r="997" spans="1:16" x14ac:dyDescent="0.25">
      <c r="A997">
        <f t="shared" ca="1" si="30"/>
        <v>7.9100967793129251E-2</v>
      </c>
      <c r="P997">
        <f t="shared" ca="1" si="31"/>
        <v>179.73990110800449</v>
      </c>
    </row>
    <row r="998" spans="1:16" x14ac:dyDescent="0.25">
      <c r="A998">
        <f t="shared" ca="1" si="30"/>
        <v>0.24239424852170544</v>
      </c>
      <c r="P998">
        <f t="shared" ca="1" si="31"/>
        <v>170.7794673679397</v>
      </c>
    </row>
    <row r="999" spans="1:16" x14ac:dyDescent="0.25">
      <c r="A999">
        <f t="shared" ca="1" si="30"/>
        <v>0.26423035261615802</v>
      </c>
      <c r="P999">
        <f t="shared" ca="1" si="31"/>
        <v>172.09277241487737</v>
      </c>
    </row>
    <row r="1000" spans="1:16" x14ac:dyDescent="0.25">
      <c r="A1000">
        <f t="shared" ca="1" si="30"/>
        <v>0.34621635655180361</v>
      </c>
      <c r="P1000">
        <f t="shared" ca="1" si="31"/>
        <v>164.68034118060601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hpun</dc:creator>
  <cp:lastModifiedBy>hpun</cp:lastModifiedBy>
  <dcterms:created xsi:type="dcterms:W3CDTF">2021-05-04T14:01:14Z</dcterms:created>
  <dcterms:modified xsi:type="dcterms:W3CDTF">2021-05-04T20:43:05Z</dcterms:modified>
</cp:coreProperties>
</file>